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0" yWindow="1005" windowWidth="25245" windowHeight="12720"/>
  </bookViews>
  <sheets>
    <sheet name="SAGE_LicTList_2011" sheetId="1" r:id="rId1"/>
    <sheet name="2011Removed" sheetId="2" state="hidden" r:id="rId2"/>
  </sheets>
  <definedNames>
    <definedName name="_xlnm._FilterDatabase" localSheetId="0" hidden="1">SAGE_LicTList_2011!$A$2:$J$558</definedName>
    <definedName name="_xlnm.Print_Area" localSheetId="0">SAGE_LicTList_2011!$A$2:$J$38</definedName>
  </definedNames>
  <calcPr calcId="145621"/>
</workbook>
</file>

<file path=xl/sharedStrings.xml><?xml version="1.0" encoding="utf-8"?>
<sst xmlns="http://schemas.openxmlformats.org/spreadsheetml/2006/main" count="3040" uniqueCount="2260">
  <si>
    <t>Title</t>
  </si>
  <si>
    <t>No.</t>
  </si>
  <si>
    <t>JrnlCode</t>
  </si>
  <si>
    <t>ISSN</t>
  </si>
  <si>
    <t>EISSN</t>
  </si>
  <si>
    <t>Bundle_Code</t>
  </si>
  <si>
    <t>Publisher</t>
  </si>
  <si>
    <t>Year</t>
  </si>
  <si>
    <t>L945</t>
  </si>
  <si>
    <t>1032-3732</t>
  </si>
  <si>
    <t>1749-3374</t>
  </si>
  <si>
    <t>Accounting History</t>
  </si>
  <si>
    <t>L876</t>
  </si>
  <si>
    <t>0001-6993</t>
  </si>
  <si>
    <t>1502-3869</t>
  </si>
  <si>
    <t>Acta Sociologica</t>
  </si>
  <si>
    <t>L860</t>
  </si>
  <si>
    <t>1476-7503</t>
  </si>
  <si>
    <t>1741-2617</t>
  </si>
  <si>
    <t>Action Research</t>
  </si>
  <si>
    <t>L798</t>
  </si>
  <si>
    <t>1469-7874</t>
  </si>
  <si>
    <t>1741-2625</t>
  </si>
  <si>
    <t>Active Learning in Higher Education</t>
  </si>
  <si>
    <t>L816</t>
  </si>
  <si>
    <t>1059-7123</t>
  </si>
  <si>
    <t>1741-2633</t>
  </si>
  <si>
    <t>Adaptive Behavior</t>
  </si>
  <si>
    <t>J204</t>
  </si>
  <si>
    <t>0095-3997</t>
  </si>
  <si>
    <t>1552-3039</t>
  </si>
  <si>
    <t>Administration &amp; Society</t>
  </si>
  <si>
    <t>J396</t>
  </si>
  <si>
    <t>0741-7136</t>
  </si>
  <si>
    <t>1552-3047</t>
  </si>
  <si>
    <t>Adult Education Quarterly</t>
  </si>
  <si>
    <t>J518</t>
  </si>
  <si>
    <t>1523-4223</t>
  </si>
  <si>
    <t>1552-3055</t>
  </si>
  <si>
    <t>Advances in Developing Human Resources</t>
  </si>
  <si>
    <t>J234</t>
  </si>
  <si>
    <t>0886-1099</t>
  </si>
  <si>
    <t>1552-3020</t>
  </si>
  <si>
    <t>Affilia</t>
  </si>
  <si>
    <t>J201</t>
  </si>
  <si>
    <t>0002-7642</t>
  </si>
  <si>
    <t>1552-3381</t>
  </si>
  <si>
    <t>American Behavioral Scientist</t>
  </si>
  <si>
    <t>J589</t>
  </si>
  <si>
    <t>0002-8312</t>
  </si>
  <si>
    <t>1935-1011</t>
  </si>
  <si>
    <t xml:space="preserve">American Educational Research Journal </t>
  </si>
  <si>
    <t>J581</t>
  </si>
  <si>
    <t>1533-3175</t>
  </si>
  <si>
    <t>1938-2731</t>
  </si>
  <si>
    <t>American Journal of Alzheimer's Disease &amp; Other Dementias</t>
  </si>
  <si>
    <t>J551</t>
  </si>
  <si>
    <t>1098-2140</t>
  </si>
  <si>
    <t>1557-0878</t>
  </si>
  <si>
    <t>American Journal of Evaluation</t>
  </si>
  <si>
    <t>J580</t>
  </si>
  <si>
    <t>1049-9091</t>
  </si>
  <si>
    <t>1938-2715</t>
  </si>
  <si>
    <t>American Journal of Hospice and Palliative Medicine</t>
  </si>
  <si>
    <t>J567</t>
  </si>
  <si>
    <t>1559-8276</t>
  </si>
  <si>
    <t>1559-8284</t>
  </si>
  <si>
    <t>American Journal of Lifestyle Medicine</t>
  </si>
  <si>
    <t>J554</t>
  </si>
  <si>
    <t>1062-8606</t>
  </si>
  <si>
    <t>1555-824X</t>
  </si>
  <si>
    <t>American Journal of Medical Quality</t>
  </si>
  <si>
    <t>J561</t>
  </si>
  <si>
    <t>1557-9883</t>
  </si>
  <si>
    <t>1557-9891</t>
  </si>
  <si>
    <t>American Journal of Men's Health</t>
  </si>
  <si>
    <t>J545</t>
  </si>
  <si>
    <t>0363-5465</t>
  </si>
  <si>
    <t>1552-3365</t>
  </si>
  <si>
    <t>American Journal of Sports Medicine, The</t>
  </si>
  <si>
    <t>J223</t>
  </si>
  <si>
    <t>1532-673X</t>
  </si>
  <si>
    <t>1552-3373</t>
  </si>
  <si>
    <t>American Politics Research</t>
  </si>
  <si>
    <t>J352</t>
  </si>
  <si>
    <t>0275-0740</t>
  </si>
  <si>
    <t>1552-3357</t>
  </si>
  <si>
    <t>American Review of Public Administration, The</t>
  </si>
  <si>
    <t>J653</t>
  </si>
  <si>
    <t>0003-1224</t>
  </si>
  <si>
    <t>1939-8271</t>
  </si>
  <si>
    <t>American Sociological Review</t>
  </si>
  <si>
    <t>2010:Added</t>
  </si>
  <si>
    <t>J569</t>
  </si>
  <si>
    <t>0003-3197</t>
  </si>
  <si>
    <t>1940-1574</t>
  </si>
  <si>
    <t>Angiology</t>
  </si>
  <si>
    <t>L943</t>
  </si>
  <si>
    <t>1746-8477</t>
  </si>
  <si>
    <t>1746-8485</t>
  </si>
  <si>
    <t>Animation</t>
  </si>
  <si>
    <t>J295</t>
  </si>
  <si>
    <t>0002-7162</t>
  </si>
  <si>
    <t>1552-3349</t>
  </si>
  <si>
    <t>ANNALS of the American Academy of Political and Social Science, The</t>
  </si>
  <si>
    <t>L775</t>
  </si>
  <si>
    <t>1463-4996</t>
  </si>
  <si>
    <t>1741-2641</t>
  </si>
  <si>
    <t>Anthropological Theory</t>
  </si>
  <si>
    <t>J351</t>
  </si>
  <si>
    <t>0146-6216</t>
  </si>
  <si>
    <t>1552-3497</t>
  </si>
  <si>
    <t>Applied Psychological Measurement</t>
  </si>
  <si>
    <t>J552</t>
  </si>
  <si>
    <t>0095-327X</t>
  </si>
  <si>
    <t>1556-0848</t>
  </si>
  <si>
    <t>Armed Forces &amp; Society</t>
  </si>
  <si>
    <t>L805</t>
  </si>
  <si>
    <t>1474-0222</t>
  </si>
  <si>
    <t>1741-265X</t>
  </si>
  <si>
    <t>Arts and Humanities in Higher Education</t>
  </si>
  <si>
    <t>L857</t>
  </si>
  <si>
    <t>1038-4111</t>
  </si>
  <si>
    <t>1744-7941</t>
  </si>
  <si>
    <t>Asia Pacific Journal of Human Resources</t>
  </si>
  <si>
    <t>L056</t>
  </si>
  <si>
    <t>0218-4923</t>
  </si>
  <si>
    <t>1816-5370</t>
  </si>
  <si>
    <t xml:space="preserve">Asian Cardiovascular &amp; Thoracic Annals  </t>
  </si>
  <si>
    <t>2009:Added</t>
  </si>
  <si>
    <t>L896</t>
  </si>
  <si>
    <t>0972-8201</t>
  </si>
  <si>
    <t>0973-0621</t>
  </si>
  <si>
    <t>Asian Journal of Management Cases</t>
  </si>
  <si>
    <t>J587</t>
  </si>
  <si>
    <t>1010-5395</t>
  </si>
  <si>
    <t>1941-2479</t>
  </si>
  <si>
    <t>Asia-Pacific Journal of Public Health</t>
  </si>
  <si>
    <t>2008:Added</t>
  </si>
  <si>
    <t>J531</t>
  </si>
  <si>
    <t>1073-1911</t>
  </si>
  <si>
    <t>1552-3489</t>
  </si>
  <si>
    <t>Assessment</t>
  </si>
  <si>
    <t>J602</t>
  </si>
  <si>
    <t>1534-5084</t>
  </si>
  <si>
    <t>1938-7458</t>
  </si>
  <si>
    <t>Assessment for Effective Intervention</t>
  </si>
  <si>
    <t>L062</t>
  </si>
  <si>
    <t>0312-8962</t>
  </si>
  <si>
    <t>1327-2020</t>
  </si>
  <si>
    <t>Australian Journal of Management</t>
  </si>
  <si>
    <t>L761</t>
  </si>
  <si>
    <t>1362-3613</t>
  </si>
  <si>
    <t>1461-7005</t>
  </si>
  <si>
    <t>Autism</t>
  </si>
  <si>
    <t>J246</t>
  </si>
  <si>
    <t>0145-4455</t>
  </si>
  <si>
    <t>1552-4167</t>
  </si>
  <si>
    <t>Behavior Modification</t>
  </si>
  <si>
    <t>L041</t>
  </si>
  <si>
    <t>0146-1079</t>
  </si>
  <si>
    <t>1945-7596</t>
  </si>
  <si>
    <t>Biblical Theology Bulletin</t>
  </si>
  <si>
    <t>J374</t>
  </si>
  <si>
    <t>1099-8004</t>
  </si>
  <si>
    <t>1552-4175</t>
  </si>
  <si>
    <t>Biological Research For Nursing</t>
  </si>
  <si>
    <t>L032</t>
  </si>
  <si>
    <t>0974-9276</t>
  </si>
  <si>
    <t>0976-352X</t>
  </si>
  <si>
    <t>Bioscope: South Asian Screen Studies</t>
  </si>
  <si>
    <t>2010:Added - New Launch Title</t>
  </si>
  <si>
    <t>L734</t>
  </si>
  <si>
    <t>1357-034X</t>
  </si>
  <si>
    <t>1460-3632</t>
  </si>
  <si>
    <t>Body &amp; Society</t>
  </si>
  <si>
    <t>L027</t>
  </si>
  <si>
    <t>1474-6514</t>
  </si>
  <si>
    <t>1753-4305</t>
  </si>
  <si>
    <t>British Journal of Diabetes &amp; Vascular Disease, The</t>
  </si>
  <si>
    <t>2008:Added (Late Add)</t>
  </si>
  <si>
    <t>L902</t>
  </si>
  <si>
    <t>0264-6196</t>
  </si>
  <si>
    <t>1744-5809</t>
  </si>
  <si>
    <t>British Journal of Visual Impairment</t>
  </si>
  <si>
    <t>L874</t>
  </si>
  <si>
    <t>0956-4748</t>
  </si>
  <si>
    <t>1741-2668</t>
  </si>
  <si>
    <t>British Journalism Review</t>
  </si>
  <si>
    <t>L962</t>
  </si>
  <si>
    <t>0143-6244</t>
  </si>
  <si>
    <t>1477-0849</t>
  </si>
  <si>
    <t>Building Services Engineering Research and Technology</t>
  </si>
  <si>
    <t>J365</t>
  </si>
  <si>
    <t>0270-4676</t>
  </si>
  <si>
    <t>1552-4183</t>
  </si>
  <si>
    <t>Bulletin of Science, Technology &amp; Society</t>
  </si>
  <si>
    <t>2010:Format Changed to E-Only</t>
  </si>
  <si>
    <t>J312</t>
  </si>
  <si>
    <t>0007-6503</t>
  </si>
  <si>
    <t>1552-4205</t>
  </si>
  <si>
    <t>Business &amp; Society</t>
  </si>
  <si>
    <t>J543</t>
  </si>
  <si>
    <t>1080-5699</t>
  </si>
  <si>
    <t>1552-4191</t>
  </si>
  <si>
    <t>Business Communication Quarterly</t>
  </si>
  <si>
    <t>L885</t>
  </si>
  <si>
    <t>0266-3821</t>
  </si>
  <si>
    <t>1741-6450</t>
  </si>
  <si>
    <t>Business Information Review</t>
  </si>
  <si>
    <t>J585</t>
  </si>
  <si>
    <t>0829-5735</t>
  </si>
  <si>
    <t>2154-3984</t>
  </si>
  <si>
    <t>Canadian Journal of School Psychology</t>
  </si>
  <si>
    <t>L065</t>
  </si>
  <si>
    <t>0309-8168</t>
  </si>
  <si>
    <t>2041-0980</t>
  </si>
  <si>
    <t>Capital &amp; Class</t>
  </si>
  <si>
    <t>J603</t>
  </si>
  <si>
    <t>0885-7288</t>
  </si>
  <si>
    <t>1557-5047</t>
  </si>
  <si>
    <t>Career Development for Exceptional Individuals</t>
  </si>
  <si>
    <t>J643</t>
  </si>
  <si>
    <t>1947-6035</t>
  </si>
  <si>
    <t>1947-6043</t>
  </si>
  <si>
    <t>Cartilage</t>
  </si>
  <si>
    <t>L073</t>
  </si>
  <si>
    <t>0333-1024</t>
  </si>
  <si>
    <t>1468-2982</t>
  </si>
  <si>
    <t>Cephalalgia</t>
  </si>
  <si>
    <t>L963</t>
  </si>
  <si>
    <t>0265-6590</t>
  </si>
  <si>
    <t>1477-0865</t>
  </si>
  <si>
    <t>Child Language Teaching and Therapy</t>
  </si>
  <si>
    <t>J332</t>
  </si>
  <si>
    <t>1077-5595</t>
  </si>
  <si>
    <t>1552-6119</t>
  </si>
  <si>
    <t>Child Maltreatment</t>
  </si>
  <si>
    <t>L726</t>
  </si>
  <si>
    <t>0907-5682</t>
  </si>
  <si>
    <t>1461-7013</t>
  </si>
  <si>
    <t>Childhood</t>
  </si>
  <si>
    <t>L892</t>
  </si>
  <si>
    <t>0920-203X</t>
  </si>
  <si>
    <t>1741-590X</t>
  </si>
  <si>
    <t>China Information</t>
  </si>
  <si>
    <t>J231</t>
  </si>
  <si>
    <t>0009-4455</t>
  </si>
  <si>
    <t>0973-063X</t>
  </si>
  <si>
    <t xml:space="preserve">China Report </t>
  </si>
  <si>
    <t>L009</t>
  </si>
  <si>
    <t>1742-3953</t>
  </si>
  <si>
    <t>1745-9206</t>
  </si>
  <si>
    <t>Chronic Illness</t>
  </si>
  <si>
    <t>L964</t>
  </si>
  <si>
    <t>1479-9723</t>
  </si>
  <si>
    <t>1479-9731</t>
  </si>
  <si>
    <t>Chronic Respiratory Disease</t>
  </si>
  <si>
    <t>J525</t>
  </si>
  <si>
    <t>0069-4770</t>
  </si>
  <si>
    <t>1530-812X</t>
  </si>
  <si>
    <t>Clin-Alert</t>
  </si>
  <si>
    <t>J570</t>
  </si>
  <si>
    <t>1076-0296</t>
  </si>
  <si>
    <t>1938-2723</t>
  </si>
  <si>
    <t>Clinical and Applied Thrombosis/Hemostasis</t>
  </si>
  <si>
    <t>J512</t>
  </si>
  <si>
    <t>1534-6501</t>
  </si>
  <si>
    <t>1552-3802</t>
  </si>
  <si>
    <t>Clinical Case Studies</t>
  </si>
  <si>
    <t>L720</t>
  </si>
  <si>
    <t>1359-1045</t>
  </si>
  <si>
    <t>1461-7021</t>
  </si>
  <si>
    <t>Clinical Child Psychology and Psychiatry</t>
  </si>
  <si>
    <t>J289</t>
  </si>
  <si>
    <t>1054-7738</t>
  </si>
  <si>
    <t>1552-3799</t>
  </si>
  <si>
    <t>Clinical Nursing Research</t>
  </si>
  <si>
    <t>J571</t>
  </si>
  <si>
    <t>0009-9228</t>
  </si>
  <si>
    <t>1938-2707</t>
  </si>
  <si>
    <t>Clinical Pediatrics</t>
  </si>
  <si>
    <t>L965</t>
  </si>
  <si>
    <t>0269-2155</t>
  </si>
  <si>
    <t>1477-0873</t>
  </si>
  <si>
    <t>Clinical Rehabilitation</t>
  </si>
  <si>
    <t>L966</t>
  </si>
  <si>
    <t>1740-7745</t>
  </si>
  <si>
    <t>1740-7753</t>
  </si>
  <si>
    <t>Clinical Trials</t>
  </si>
  <si>
    <t>J583</t>
  </si>
  <si>
    <t>0887-302X</t>
  </si>
  <si>
    <t>1940-2473</t>
  </si>
  <si>
    <t>Clothing and Textiles Research Journal</t>
  </si>
  <si>
    <t>J604</t>
  </si>
  <si>
    <t>1525-7401</t>
  </si>
  <si>
    <t>1538-4837</t>
  </si>
  <si>
    <t>Communication Disorders Quarterly</t>
  </si>
  <si>
    <t>J228</t>
  </si>
  <si>
    <t>0093-6502</t>
  </si>
  <si>
    <t>1552-3810</t>
  </si>
  <si>
    <t>Communication Research</t>
  </si>
  <si>
    <t>J582</t>
  </si>
  <si>
    <t>0091-5521</t>
  </si>
  <si>
    <t>1940-2325</t>
  </si>
  <si>
    <t>Community College Review</t>
  </si>
  <si>
    <t>J203</t>
  </si>
  <si>
    <t>0010-4140</t>
  </si>
  <si>
    <t>1552-3829</t>
  </si>
  <si>
    <t>Comparative Political Studies</t>
  </si>
  <si>
    <t>J062</t>
  </si>
  <si>
    <t>0886-3687</t>
  </si>
  <si>
    <t>1552-3837</t>
  </si>
  <si>
    <t>Compensation &amp; Benefits Review</t>
  </si>
  <si>
    <t>L824</t>
  </si>
  <si>
    <t>1063-293X</t>
  </si>
  <si>
    <t>1531-2003</t>
  </si>
  <si>
    <t>Concurrent Engineering</t>
  </si>
  <si>
    <t>L026</t>
  </si>
  <si>
    <t>0738-8942</t>
  </si>
  <si>
    <t>1549-9219</t>
  </si>
  <si>
    <t>Conflict Management and Peace Science</t>
  </si>
  <si>
    <t>J654</t>
  </si>
  <si>
    <t>0094-3061</t>
  </si>
  <si>
    <t>1939-8638</t>
  </si>
  <si>
    <t>Contemporary Sociology: A Journal of Reviews</t>
  </si>
  <si>
    <t>J274</t>
  </si>
  <si>
    <t>0069-9667</t>
  </si>
  <si>
    <t>0973-0648</t>
  </si>
  <si>
    <t>Contributions to Indian Sociology</t>
  </si>
  <si>
    <t>L950</t>
  </si>
  <si>
    <t>1354-8565</t>
  </si>
  <si>
    <t>1748-7382</t>
  </si>
  <si>
    <t>Convergence</t>
  </si>
  <si>
    <t>L729</t>
  </si>
  <si>
    <t>0010-8367</t>
  </si>
  <si>
    <t>1460-3691</t>
  </si>
  <si>
    <t>Cooperation and Conflict</t>
  </si>
  <si>
    <t>J546</t>
  </si>
  <si>
    <t>1938-9655</t>
  </si>
  <si>
    <t>1938-9663</t>
  </si>
  <si>
    <t>Cornell Hospitality Quarterly</t>
  </si>
  <si>
    <t>Prior Title: Cornell Hotel and Restaurant Administration Quarterly (0010-8804)</t>
  </si>
  <si>
    <t>J641</t>
  </si>
  <si>
    <t>2150-1378</t>
  </si>
  <si>
    <t>2150-1386</t>
  </si>
  <si>
    <t>Counseling Outcome Research and Evaluation</t>
  </si>
  <si>
    <t>J278</t>
  </si>
  <si>
    <t>0011-0000</t>
  </si>
  <si>
    <t>1552-3861</t>
  </si>
  <si>
    <t>Counseling Psychologist, The</t>
  </si>
  <si>
    <t>J276</t>
  </si>
  <si>
    <t>0011-1287</t>
  </si>
  <si>
    <t>1552-387X</t>
  </si>
  <si>
    <t>Crime &amp; Delinquency</t>
  </si>
  <si>
    <t>L894</t>
  </si>
  <si>
    <t>1741-6590</t>
  </si>
  <si>
    <t>1741-6604</t>
  </si>
  <si>
    <t>Crime, Media, Culture</t>
  </si>
  <si>
    <t>J233</t>
  </si>
  <si>
    <t>0093-8548</t>
  </si>
  <si>
    <t>1552-3594</t>
  </si>
  <si>
    <t>Criminal Justice and Behavior</t>
  </si>
  <si>
    <t>J506</t>
  </si>
  <si>
    <t>0887-4034</t>
  </si>
  <si>
    <t>1552-3586</t>
  </si>
  <si>
    <t>Criminal Justice Policy Review</t>
  </si>
  <si>
    <t>J549</t>
  </si>
  <si>
    <t>0734-0168</t>
  </si>
  <si>
    <t>1556-3839</t>
  </si>
  <si>
    <t>Criminal Justice Review</t>
  </si>
  <si>
    <t>L782</t>
  </si>
  <si>
    <t>1748-8958</t>
  </si>
  <si>
    <t>1748-8966</t>
  </si>
  <si>
    <t>Criminology &amp; Criminal Justice</t>
  </si>
  <si>
    <t>L740</t>
  </si>
  <si>
    <t>0261-0183</t>
  </si>
  <si>
    <t>1461-703X</t>
  </si>
  <si>
    <t>Critical Social Policy</t>
  </si>
  <si>
    <t>L015</t>
  </si>
  <si>
    <t>0896-9205</t>
  </si>
  <si>
    <t>1569-1632</t>
  </si>
  <si>
    <t>Critical Sociology</t>
  </si>
  <si>
    <t>L714</t>
  </si>
  <si>
    <t>0308-275X</t>
  </si>
  <si>
    <t>1460-3721</t>
  </si>
  <si>
    <t>Critique of Anthropology</t>
  </si>
  <si>
    <t>J307</t>
  </si>
  <si>
    <t>1069-3971</t>
  </si>
  <si>
    <t>1552-3578</t>
  </si>
  <si>
    <t>Cross-Cultural Research</t>
  </si>
  <si>
    <t>L754</t>
  </si>
  <si>
    <t>0921-3740</t>
  </si>
  <si>
    <t>1461-7048</t>
  </si>
  <si>
    <t>Cultural Dynamics</t>
  </si>
  <si>
    <t>L968</t>
  </si>
  <si>
    <t>1474-4740</t>
  </si>
  <si>
    <t>1477-0881</t>
  </si>
  <si>
    <t>Cultural Geographies</t>
  </si>
  <si>
    <t>L955</t>
  </si>
  <si>
    <t>1749-9755</t>
  </si>
  <si>
    <t>1749-9763</t>
  </si>
  <si>
    <t>Cultural Sociology</t>
  </si>
  <si>
    <t>J510</t>
  </si>
  <si>
    <t>1532-7086</t>
  </si>
  <si>
    <t>1552-356X</t>
  </si>
  <si>
    <t>Cultural Studies &lt;=&gt; Critical Methodologies</t>
  </si>
  <si>
    <t>L749</t>
  </si>
  <si>
    <t>1354-067X</t>
  </si>
  <si>
    <t>1461-7056</t>
  </si>
  <si>
    <t>Culture &amp; Psychology</t>
  </si>
  <si>
    <t>J647</t>
  </si>
  <si>
    <t>0963-7214</t>
  </si>
  <si>
    <t>1467-8721</t>
  </si>
  <si>
    <t>Current Directions in Psychological Science</t>
  </si>
  <si>
    <t>L731</t>
  </si>
  <si>
    <t>0011-3921</t>
  </si>
  <si>
    <t>1461-7064</t>
  </si>
  <si>
    <t>Current Sociology</t>
  </si>
  <si>
    <t>L918</t>
  </si>
  <si>
    <t>1476-993X</t>
  </si>
  <si>
    <t>1745-5200</t>
  </si>
  <si>
    <t>Currents in Biblical Research</t>
  </si>
  <si>
    <t>L787</t>
  </si>
  <si>
    <t>1471-3012</t>
  </si>
  <si>
    <t>1741-2684</t>
  </si>
  <si>
    <t>Dementia</t>
  </si>
  <si>
    <t>L060</t>
  </si>
  <si>
    <t>1479-1641</t>
  </si>
  <si>
    <t>1752-8984</t>
  </si>
  <si>
    <t>Diabetes and Vascular Disease Research</t>
  </si>
  <si>
    <t>2009:Added  (Not on SAGE's original 2009 announced title list)</t>
  </si>
  <si>
    <t>J553</t>
  </si>
  <si>
    <t>0145-7217</t>
  </si>
  <si>
    <t>1554-6063</t>
  </si>
  <si>
    <t xml:space="preserve">Diabetes Educator, The </t>
  </si>
  <si>
    <t>L875</t>
  </si>
  <si>
    <t>0392-1921</t>
  </si>
  <si>
    <t>1467-7695</t>
  </si>
  <si>
    <t>Diogenes</t>
  </si>
  <si>
    <t>L957</t>
  </si>
  <si>
    <t>1750-4813</t>
  </si>
  <si>
    <t>1750-4821</t>
  </si>
  <si>
    <t>Discourse &amp; Communication</t>
  </si>
  <si>
    <t>L736</t>
  </si>
  <si>
    <t>0957-9265</t>
  </si>
  <si>
    <t>1460-3624</t>
  </si>
  <si>
    <t>Discourse &amp; Society</t>
  </si>
  <si>
    <t>L769</t>
  </si>
  <si>
    <t>1461-4456</t>
  </si>
  <si>
    <t>1461-7080</t>
  </si>
  <si>
    <t>Discourse Studies</t>
  </si>
  <si>
    <t>J539</t>
  </si>
  <si>
    <t>0888-3254</t>
  </si>
  <si>
    <t>1533-8371</t>
  </si>
  <si>
    <t>East European Politics and Societies</t>
  </si>
  <si>
    <t>L704</t>
  </si>
  <si>
    <t>0143-831X</t>
  </si>
  <si>
    <t>1461-7099</t>
  </si>
  <si>
    <t>Economic and Industrial Democracy</t>
  </si>
  <si>
    <t>J212</t>
  </si>
  <si>
    <t>0891-2424</t>
  </si>
  <si>
    <t>1552-3543</t>
  </si>
  <si>
    <t>Economic Development Quarterly</t>
  </si>
  <si>
    <t>J207</t>
  </si>
  <si>
    <t>0013-1245</t>
  </si>
  <si>
    <t>1552-3535</t>
  </si>
  <si>
    <t>Education and Urban Society</t>
  </si>
  <si>
    <t>L939</t>
  </si>
  <si>
    <t>1746-1979</t>
  </si>
  <si>
    <t>1746-1987</t>
  </si>
  <si>
    <t>Education Citizenship and Social Justice</t>
  </si>
  <si>
    <t>J269</t>
  </si>
  <si>
    <t>0013-161X</t>
  </si>
  <si>
    <t>1552-3519</t>
  </si>
  <si>
    <t>Educational Administration Quarterly</t>
  </si>
  <si>
    <t>J315</t>
  </si>
  <si>
    <t>0013-1644</t>
  </si>
  <si>
    <t>1552-3888</t>
  </si>
  <si>
    <t>Educational and Psychological Measurement</t>
  </si>
  <si>
    <t>J590</t>
  </si>
  <si>
    <t>0162-3737</t>
  </si>
  <si>
    <t>1935-1062</t>
  </si>
  <si>
    <t>Educational Evaluation and Policy Analysis</t>
  </si>
  <si>
    <t>L706</t>
  </si>
  <si>
    <t>1741-1432</t>
  </si>
  <si>
    <t>1741-1440</t>
  </si>
  <si>
    <t>Educational Management Administration &amp; Leadership</t>
  </si>
  <si>
    <t>J284</t>
  </si>
  <si>
    <t>0895-9048</t>
  </si>
  <si>
    <t>1552-3896</t>
  </si>
  <si>
    <t>Educational Policy</t>
  </si>
  <si>
    <t>J591</t>
  </si>
  <si>
    <t>0013-189X</t>
  </si>
  <si>
    <t>1935-102X</t>
  </si>
  <si>
    <t xml:space="preserve">Educational Researcher  </t>
  </si>
  <si>
    <t>L011</t>
  </si>
  <si>
    <t>1754-0739</t>
  </si>
  <si>
    <t>1754-0747</t>
  </si>
  <si>
    <t>Emotion Review</t>
  </si>
  <si>
    <t>2009:New Launch Title</t>
  </si>
  <si>
    <t>J205</t>
  </si>
  <si>
    <t>0013-9165</t>
  </si>
  <si>
    <t>1552-390X</t>
  </si>
  <si>
    <t>Environment and Behavior</t>
  </si>
  <si>
    <t>L916</t>
  </si>
  <si>
    <t>0956-2478</t>
  </si>
  <si>
    <t>1746-0301</t>
  </si>
  <si>
    <t>Environment and Urbanization</t>
  </si>
  <si>
    <t>L078</t>
  </si>
  <si>
    <t>0975-4253</t>
  </si>
  <si>
    <t>0976-3546</t>
  </si>
  <si>
    <t>Environment and Urbanization Asia</t>
  </si>
  <si>
    <t>L792</t>
  </si>
  <si>
    <t>1468-7968</t>
  </si>
  <si>
    <t>1741-2706</t>
  </si>
  <si>
    <t>Ethnicities</t>
  </si>
  <si>
    <t>L778</t>
  </si>
  <si>
    <t>1466-1381</t>
  </si>
  <si>
    <t>1741-2714</t>
  </si>
  <si>
    <t>Ethnography</t>
  </si>
  <si>
    <t>L710</t>
  </si>
  <si>
    <t>0265-6914</t>
  </si>
  <si>
    <t>1461-7110</t>
  </si>
  <si>
    <t>European History Quarterly</t>
  </si>
  <si>
    <t>L768</t>
  </si>
  <si>
    <t>1461-9571</t>
  </si>
  <si>
    <t>1741-2722</t>
  </si>
  <si>
    <t>European Journal of Archaeology</t>
  </si>
  <si>
    <t>L716</t>
  </si>
  <si>
    <t>0267-3231</t>
  </si>
  <si>
    <t>1460-3705</t>
  </si>
  <si>
    <t>European Journal of Communication</t>
  </si>
  <si>
    <t>L862</t>
  </si>
  <si>
    <t>1477-3708</t>
  </si>
  <si>
    <t>1741-2609</t>
  </si>
  <si>
    <t>European Journal of Criminology</t>
  </si>
  <si>
    <t>L764</t>
  </si>
  <si>
    <t>1367-5494</t>
  </si>
  <si>
    <t>1460-3551</t>
  </si>
  <si>
    <t>European Journal of Cultural Studies</t>
  </si>
  <si>
    <t>L719</t>
  </si>
  <si>
    <t>0959-6801</t>
  </si>
  <si>
    <t>1461-7129</t>
  </si>
  <si>
    <t>European Journal of Industrial Relations</t>
  </si>
  <si>
    <t>L746</t>
  </si>
  <si>
    <t>1354-0661</t>
  </si>
  <si>
    <t>1460-3713</t>
  </si>
  <si>
    <t>European Journal of International Relations</t>
  </si>
  <si>
    <t>L806</t>
  </si>
  <si>
    <t>1474-8851</t>
  </si>
  <si>
    <t>1741-2730</t>
  </si>
  <si>
    <t>European Journal of Political Theory</t>
  </si>
  <si>
    <t>L767</t>
  </si>
  <si>
    <t>1368-4310</t>
  </si>
  <si>
    <t>1461-7137</t>
  </si>
  <si>
    <t>European Journal of Social Theory</t>
  </si>
  <si>
    <t>L750</t>
  </si>
  <si>
    <t>1350-5068</t>
  </si>
  <si>
    <t>1461-7420</t>
  </si>
  <si>
    <t>European Journal of Women's Studies</t>
  </si>
  <si>
    <t>L771</t>
  </si>
  <si>
    <t>1356-336X</t>
  </si>
  <si>
    <t>1741-2749</t>
  </si>
  <si>
    <t>European Physical Education Review</t>
  </si>
  <si>
    <t>L777</t>
  </si>
  <si>
    <t>1465-1165</t>
  </si>
  <si>
    <t>1741-2757</t>
  </si>
  <si>
    <t>European Union Politics</t>
  </si>
  <si>
    <t>L741</t>
  </si>
  <si>
    <t>0969-7764</t>
  </si>
  <si>
    <t>1461-7145</t>
  </si>
  <si>
    <t>European Urban and Regional Studies</t>
  </si>
  <si>
    <t>L742</t>
  </si>
  <si>
    <t>1356-3890</t>
  </si>
  <si>
    <t>1461-7153</t>
  </si>
  <si>
    <t>Evaluation</t>
  </si>
  <si>
    <t>J253</t>
  </si>
  <si>
    <t>0163-2787</t>
  </si>
  <si>
    <t>1552-3918</t>
  </si>
  <si>
    <t>Evaluation &amp; the Health Professions</t>
  </si>
  <si>
    <t>J248</t>
  </si>
  <si>
    <t>0193-841X</t>
  </si>
  <si>
    <t>1552-3926</t>
  </si>
  <si>
    <t>Evaluation Review</t>
  </si>
  <si>
    <t>L931</t>
  </si>
  <si>
    <t>0014-5246</t>
  </si>
  <si>
    <t>1745-5308</t>
  </si>
  <si>
    <t>Expository Times</t>
  </si>
  <si>
    <t>J627</t>
  </si>
  <si>
    <t>0894-4865</t>
  </si>
  <si>
    <t>1741-6248</t>
  </si>
  <si>
    <t>Family Business Review</t>
  </si>
  <si>
    <t>J367</t>
  </si>
  <si>
    <t>1066-4807</t>
  </si>
  <si>
    <t>1552-3950</t>
  </si>
  <si>
    <t>Family Journal, The</t>
  </si>
  <si>
    <t>L760</t>
  </si>
  <si>
    <t>0959-3535</t>
  </si>
  <si>
    <t>1461-7161</t>
  </si>
  <si>
    <t>Feminism &amp; Psychology</t>
  </si>
  <si>
    <t>J559</t>
  </si>
  <si>
    <t>1557-0851</t>
  </si>
  <si>
    <t>1557-086X</t>
  </si>
  <si>
    <t>Feminist Criminology</t>
  </si>
  <si>
    <t>L920</t>
  </si>
  <si>
    <t>0966-7350</t>
  </si>
  <si>
    <t>1745-5189</t>
  </si>
  <si>
    <t>Feminist Theology</t>
  </si>
  <si>
    <t>L772</t>
  </si>
  <si>
    <t>1464-7001</t>
  </si>
  <si>
    <t>1741-2773</t>
  </si>
  <si>
    <t>Feminist Theory</t>
  </si>
  <si>
    <t>J389</t>
  </si>
  <si>
    <t>1525-822X</t>
  </si>
  <si>
    <t>1552-3969</t>
  </si>
  <si>
    <t>Field Methods</t>
  </si>
  <si>
    <t>L882</t>
  </si>
  <si>
    <t>0142-7237</t>
  </si>
  <si>
    <t>1740-2344</t>
  </si>
  <si>
    <t>First Language</t>
  </si>
  <si>
    <t>J605</t>
  </si>
  <si>
    <t>1088-3576</t>
  </si>
  <si>
    <t>1538-4829</t>
  </si>
  <si>
    <t>Focus on Autism and Other Developmental Disabilities</t>
  </si>
  <si>
    <t>L826</t>
  </si>
  <si>
    <t>1082-0132</t>
  </si>
  <si>
    <t>1532-1738</t>
  </si>
  <si>
    <t>Food Science and Technology International</t>
  </si>
  <si>
    <t>J598</t>
  </si>
  <si>
    <t>1938-6400</t>
  </si>
  <si>
    <t>1938-7636</t>
  </si>
  <si>
    <t>Foot and Ankle Specialist</t>
  </si>
  <si>
    <t>2008:New Launch Title</t>
  </si>
  <si>
    <t>L879</t>
  </si>
  <si>
    <t>0957-1558</t>
  </si>
  <si>
    <t>1740-2352</t>
  </si>
  <si>
    <t>French Cultural Studies</t>
  </si>
  <si>
    <t>J556</t>
  </si>
  <si>
    <t>1555-4120</t>
  </si>
  <si>
    <t>1555-4139</t>
  </si>
  <si>
    <t>Games and Culture</t>
  </si>
  <si>
    <t>J213</t>
  </si>
  <si>
    <t>0891-2432</t>
  </si>
  <si>
    <t>1552-3977</t>
  </si>
  <si>
    <t>Gender &amp; Society</t>
  </si>
  <si>
    <t>L811</t>
  </si>
  <si>
    <t>0971-8524</t>
  </si>
  <si>
    <t>0973-0656</t>
  </si>
  <si>
    <t>Gender, Technology and Development</t>
  </si>
  <si>
    <t>J618</t>
  </si>
  <si>
    <t>1048-3713</t>
  </si>
  <si>
    <t>1931-3756</t>
  </si>
  <si>
    <t>General Music Today</t>
  </si>
  <si>
    <t>J644</t>
  </si>
  <si>
    <t>1947-6019</t>
  </si>
  <si>
    <t>1947-6027</t>
  </si>
  <si>
    <t>Genes &amp; Cancer</t>
  </si>
  <si>
    <t>J666</t>
  </si>
  <si>
    <t>2151-4585</t>
  </si>
  <si>
    <t>2151-4593</t>
  </si>
  <si>
    <t>Geriatric Orthopaedic Surgery &amp; Rehabilitation</t>
  </si>
  <si>
    <t>2010:New Launch Title</t>
  </si>
  <si>
    <t>J588</t>
  </si>
  <si>
    <t>0016-9862</t>
  </si>
  <si>
    <t>1934-9041</t>
  </si>
  <si>
    <t>Gifted Child Quarterly</t>
  </si>
  <si>
    <t>L812</t>
  </si>
  <si>
    <t>0972-1509</t>
  </si>
  <si>
    <t>0973-0664</t>
  </si>
  <si>
    <t>Global Business Review</t>
  </si>
  <si>
    <t>L022</t>
  </si>
  <si>
    <t>1757-9759</t>
  </si>
  <si>
    <t>1757-9767</t>
  </si>
  <si>
    <t>Global Health Promotion</t>
  </si>
  <si>
    <t>Formerly: Promotion &amp; Education(1025-3823). Title Change Effective w/ Mar. 2009</t>
  </si>
  <si>
    <t>L036</t>
  </si>
  <si>
    <t>0974-9101</t>
  </si>
  <si>
    <t>0975-2730</t>
  </si>
  <si>
    <t>Global Journal of Emerging Market Economies</t>
  </si>
  <si>
    <t>L900</t>
  </si>
  <si>
    <t>1742-7665</t>
  </si>
  <si>
    <t>1742-7673</t>
  </si>
  <si>
    <t>Global Media and Communication</t>
  </si>
  <si>
    <t>L785</t>
  </si>
  <si>
    <t>1468-0181</t>
  </si>
  <si>
    <t>1741-2803</t>
  </si>
  <si>
    <t>Global Social Policy</t>
  </si>
  <si>
    <t>J267</t>
  </si>
  <si>
    <t>1059-6011</t>
  </si>
  <si>
    <t>1552-3993</t>
  </si>
  <si>
    <t>Group &amp; Organization Management</t>
  </si>
  <si>
    <t>L739</t>
  </si>
  <si>
    <t>0533-3164</t>
  </si>
  <si>
    <t>1461-717X</t>
  </si>
  <si>
    <t>Group Analysis</t>
  </si>
  <si>
    <t>L766</t>
  </si>
  <si>
    <t>1368-4302</t>
  </si>
  <si>
    <t>1461-7188</t>
  </si>
  <si>
    <t>Group Processes &amp; Intergroup Relations</t>
  </si>
  <si>
    <t>J320</t>
  </si>
  <si>
    <t>1090-1981</t>
  </si>
  <si>
    <t>1552-6127</t>
  </si>
  <si>
    <t>Health Education &amp; Behavior</t>
  </si>
  <si>
    <t>L951</t>
  </si>
  <si>
    <t>0017-8969</t>
  </si>
  <si>
    <t>1748-8176</t>
  </si>
  <si>
    <t>Health Education Journal</t>
  </si>
  <si>
    <t>L871</t>
  </si>
  <si>
    <t>1460-4582</t>
  </si>
  <si>
    <t>1741-2811</t>
  </si>
  <si>
    <t>Health Informatics Journal</t>
  </si>
  <si>
    <t>J387</t>
  </si>
  <si>
    <t>1524-8399</t>
  </si>
  <si>
    <t>1552-6372</t>
  </si>
  <si>
    <t>Health Promotion Practice</t>
  </si>
  <si>
    <t>L701</t>
  </si>
  <si>
    <t>1363-4593</t>
  </si>
  <si>
    <t>1461-7196</t>
  </si>
  <si>
    <t>Health: An Interdisciplinary Journal</t>
  </si>
  <si>
    <t>L853</t>
  </si>
  <si>
    <t>0954-0083</t>
  </si>
  <si>
    <t>1361-6412</t>
  </si>
  <si>
    <t>High Performance Polymers</t>
  </si>
  <si>
    <t>J251</t>
  </si>
  <si>
    <t>0739-9863</t>
  </si>
  <si>
    <t>1552-6364</t>
  </si>
  <si>
    <t>Hispanic Journal of Behavioral Sciences</t>
  </si>
  <si>
    <t>L881</t>
  </si>
  <si>
    <t>0957-154X</t>
  </si>
  <si>
    <t>1740-2360</t>
  </si>
  <si>
    <t>History of Psychiatry</t>
  </si>
  <si>
    <t>L717</t>
  </si>
  <si>
    <t>0952-6951</t>
  </si>
  <si>
    <t>1461-720X</t>
  </si>
  <si>
    <t>History of the Human Sciences</t>
  </si>
  <si>
    <t>L971</t>
  </si>
  <si>
    <t>0959-6836</t>
  </si>
  <si>
    <t>1477-0911</t>
  </si>
  <si>
    <t>Holocene, The</t>
  </si>
  <si>
    <t>J523</t>
  </si>
  <si>
    <t>1084-8223</t>
  </si>
  <si>
    <t>1552-6739</t>
  </si>
  <si>
    <t>Home Health Care Management &amp; Practice</t>
  </si>
  <si>
    <t>J347</t>
  </si>
  <si>
    <t>1088-7679</t>
  </si>
  <si>
    <t>1552-6720</t>
  </si>
  <si>
    <t>Homicide Studies</t>
  </si>
  <si>
    <t>L972</t>
  </si>
  <si>
    <t>0960-3271</t>
  </si>
  <si>
    <t>1477-0903</t>
  </si>
  <si>
    <t>Human and Experimental Toxicology</t>
  </si>
  <si>
    <t>J632</t>
  </si>
  <si>
    <t>0018-7208</t>
  </si>
  <si>
    <t>1547-8181</t>
  </si>
  <si>
    <t xml:space="preserve">Human Factors </t>
  </si>
  <si>
    <t>L780</t>
  </si>
  <si>
    <t>0018-7267</t>
  </si>
  <si>
    <t>1741-282X</t>
  </si>
  <si>
    <t>Human Relations</t>
  </si>
  <si>
    <t>J517</t>
  </si>
  <si>
    <t>1534-4843</t>
  </si>
  <si>
    <t>1552-6712</t>
  </si>
  <si>
    <t>Human Resource Development Review</t>
  </si>
  <si>
    <t>J624</t>
  </si>
  <si>
    <t>1941-4064</t>
  </si>
  <si>
    <t>1941-4072</t>
  </si>
  <si>
    <t>ICAN:  Infant, Child, &amp; Adolescent Nutrition</t>
  </si>
  <si>
    <t>J638</t>
  </si>
  <si>
    <t>1944-4516</t>
  </si>
  <si>
    <t>1944-4524</t>
  </si>
  <si>
    <t>ICU Director</t>
  </si>
  <si>
    <t>L909</t>
  </si>
  <si>
    <t>0340-0352</t>
  </si>
  <si>
    <t>1745-2651</t>
  </si>
  <si>
    <t>IFLA Journal</t>
  </si>
  <si>
    <t>L891</t>
  </si>
  <si>
    <t>1365-4802</t>
  </si>
  <si>
    <t>1475-7583</t>
  </si>
  <si>
    <t>Improving Schools</t>
  </si>
  <si>
    <t>L069</t>
  </si>
  <si>
    <t>0306-4220</t>
  </si>
  <si>
    <t>1746-6067</t>
  </si>
  <si>
    <t>Index on Censorship</t>
  </si>
  <si>
    <t>L064</t>
  </si>
  <si>
    <t>0974-9284</t>
  </si>
  <si>
    <t>0975-2684</t>
  </si>
  <si>
    <t>India Quarterly: A Journal of International Affairs</t>
  </si>
  <si>
    <t>J272</t>
  </si>
  <si>
    <t>0019-4646</t>
  </si>
  <si>
    <t>0973-0893</t>
  </si>
  <si>
    <t>Indian Economic and Social History Review</t>
  </si>
  <si>
    <t>L068</t>
  </si>
  <si>
    <t>0376-9836</t>
  </si>
  <si>
    <t>0975-5977</t>
  </si>
  <si>
    <t>Indian Historical Review</t>
  </si>
  <si>
    <t>J310</t>
  </si>
  <si>
    <t>0971-5215</t>
  </si>
  <si>
    <t>0973-0672</t>
  </si>
  <si>
    <t>Indian Journal of Gender Studies</t>
  </si>
  <si>
    <t>L877</t>
  </si>
  <si>
    <t>1420-326X</t>
  </si>
  <si>
    <t>1423-0070</t>
  </si>
  <si>
    <t>Indoor and Built Environment</t>
  </si>
  <si>
    <t>L887</t>
  </si>
  <si>
    <t>0266-6669</t>
  </si>
  <si>
    <t>1741-6469</t>
  </si>
  <si>
    <t>Information Development</t>
  </si>
  <si>
    <t>L008</t>
  </si>
  <si>
    <t>1753-4259</t>
  </si>
  <si>
    <t>1753-4267</t>
  </si>
  <si>
    <t>Innate Immunity</t>
  </si>
  <si>
    <t>J521</t>
  </si>
  <si>
    <t>1534-7354</t>
  </si>
  <si>
    <t>1552-695X</t>
  </si>
  <si>
    <t>Integrative Cancer Therapies</t>
  </si>
  <si>
    <t>L758</t>
  </si>
  <si>
    <t>1748-0485</t>
  </si>
  <si>
    <t>1748-0493</t>
  </si>
  <si>
    <t>International Communication Gazette</t>
  </si>
  <si>
    <t>J550</t>
  </si>
  <si>
    <t>1057-5677</t>
  </si>
  <si>
    <t>1556-3855</t>
  </si>
  <si>
    <t>International Criminal Justice Review</t>
  </si>
  <si>
    <t>L936</t>
  </si>
  <si>
    <t>0165-0254</t>
  </si>
  <si>
    <t>1464-0651</t>
  </si>
  <si>
    <t>International Journal of Behavioral Development</t>
  </si>
  <si>
    <t>L039</t>
  </si>
  <si>
    <t>1367-0069</t>
  </si>
  <si>
    <t>1756-6878</t>
  </si>
  <si>
    <t>International Journal of Bilingualism</t>
  </si>
  <si>
    <t>L908</t>
  </si>
  <si>
    <t>0020-7152</t>
  </si>
  <si>
    <t>1745-2554</t>
  </si>
  <si>
    <t>International Journal of Comparative Sociology</t>
  </si>
  <si>
    <t>L788</t>
  </si>
  <si>
    <t>1470-5958</t>
  </si>
  <si>
    <t>1741-2838</t>
  </si>
  <si>
    <t>International Journal of Cross Cultural Management</t>
  </si>
  <si>
    <t>L765</t>
  </si>
  <si>
    <t>1367-8779</t>
  </si>
  <si>
    <t>1460-356X</t>
  </si>
  <si>
    <t>International Journal of Cultural Studies</t>
  </si>
  <si>
    <t>L825</t>
  </si>
  <si>
    <t>1056-7895</t>
  </si>
  <si>
    <t>1530-7921</t>
  </si>
  <si>
    <t>International Journal of Damage Mechanics</t>
  </si>
  <si>
    <t>J348</t>
  </si>
  <si>
    <t>1094-3420</t>
  </si>
  <si>
    <t>1741-2846</t>
  </si>
  <si>
    <t>International Journal of High Performance Computing Applications</t>
  </si>
  <si>
    <t>J522</t>
  </si>
  <si>
    <t>1534-7346</t>
  </si>
  <si>
    <t>1552-6941</t>
  </si>
  <si>
    <t>International Journal of Lower Extremity Wounds, The</t>
  </si>
  <si>
    <t>L898</t>
  </si>
  <si>
    <t>0255-7614</t>
  </si>
  <si>
    <t>1744-795X</t>
  </si>
  <si>
    <t>International Journal of Music Education</t>
  </si>
  <si>
    <t>J338</t>
  </si>
  <si>
    <t>0306-624X</t>
  </si>
  <si>
    <t>1552-6933</t>
  </si>
  <si>
    <t>International Journal of Offender Therapy and Comparative Criminology</t>
  </si>
  <si>
    <t>(formerly Journal of Endotoxin Research)</t>
  </si>
  <si>
    <t>J520</t>
  </si>
  <si>
    <t>1940-1612</t>
  </si>
  <si>
    <t>1940-1620</t>
  </si>
  <si>
    <t>International Journal of Press/Politics, The</t>
  </si>
  <si>
    <t>Prior Title: Harvard Interantionla Journal of Press/Politics (1081-180X)</t>
  </si>
  <si>
    <t>J357</t>
  </si>
  <si>
    <t>0278-3649</t>
  </si>
  <si>
    <t>1741-3176</t>
  </si>
  <si>
    <t>International Journal of Robotics Research</t>
  </si>
  <si>
    <t>L904</t>
  </si>
  <si>
    <t>0973-0052</t>
  </si>
  <si>
    <t>0973-0680</t>
  </si>
  <si>
    <t>International Journal of Rural Management</t>
  </si>
  <si>
    <t>L849</t>
  </si>
  <si>
    <t>0020-7640</t>
  </si>
  <si>
    <t>1741-2854</t>
  </si>
  <si>
    <t>International Journal of Social Psychiatry</t>
  </si>
  <si>
    <t>J572</t>
  </si>
  <si>
    <t>1066-8969</t>
  </si>
  <si>
    <t>1940-2465</t>
  </si>
  <si>
    <t>International Journal of Surgical Pathology</t>
  </si>
  <si>
    <t>J635</t>
  </si>
  <si>
    <t>1091-5818</t>
  </si>
  <si>
    <t>1092-874X</t>
  </si>
  <si>
    <t>International Journal of Toxicology</t>
  </si>
  <si>
    <t>L999</t>
  </si>
  <si>
    <t>0020-8345</t>
  </si>
  <si>
    <t>1751-9292</t>
  </si>
  <si>
    <t>International Political Science Abstracts / Documentation Politique Internationale</t>
  </si>
  <si>
    <t>L711</t>
  </si>
  <si>
    <t>0192-5121</t>
  </si>
  <si>
    <t>1460-373X</t>
  </si>
  <si>
    <t>International Political Science Review/ Revue internationale de science politique</t>
  </si>
  <si>
    <t>J391</t>
  </si>
  <si>
    <t>0160-0176</t>
  </si>
  <si>
    <t>1552-6925</t>
  </si>
  <si>
    <t>International Regional Science Review</t>
  </si>
  <si>
    <t>L813</t>
  </si>
  <si>
    <t>0047-1178</t>
  </si>
  <si>
    <t>1741-2862</t>
  </si>
  <si>
    <t>International Relations</t>
  </si>
  <si>
    <t>L743</t>
  </si>
  <si>
    <t>1012-6902</t>
  </si>
  <si>
    <t>1461-7218</t>
  </si>
  <si>
    <t>International Review for the Sociology of Sport</t>
  </si>
  <si>
    <t>L727</t>
  </si>
  <si>
    <t>0020-8523</t>
  </si>
  <si>
    <t>1461-7226</t>
  </si>
  <si>
    <t>International Review of Administrative Sciences</t>
  </si>
  <si>
    <t>L818</t>
  </si>
  <si>
    <t>0266-2426</t>
  </si>
  <si>
    <t>1741-2870</t>
  </si>
  <si>
    <t>International Small Business Journal</t>
  </si>
  <si>
    <t>L707</t>
  </si>
  <si>
    <t>0020-8728</t>
  </si>
  <si>
    <t>1461-7234</t>
  </si>
  <si>
    <t>International Social Work</t>
  </si>
  <si>
    <t>L762</t>
  </si>
  <si>
    <t>0268-5809</t>
  </si>
  <si>
    <t>1461-7242</t>
  </si>
  <si>
    <t>International Sociology</t>
  </si>
  <si>
    <t>J241</t>
  </si>
  <si>
    <t>0020-8817</t>
  </si>
  <si>
    <t>0973-0702</t>
  </si>
  <si>
    <t>International Studies</t>
  </si>
  <si>
    <t>J606</t>
  </si>
  <si>
    <t>1053-4512</t>
  </si>
  <si>
    <t>1538-4810</t>
  </si>
  <si>
    <t>Intervention in School and Clinic</t>
  </si>
  <si>
    <t>L006</t>
  </si>
  <si>
    <t>0021-1400</t>
  </si>
  <si>
    <t>1752-4989</t>
  </si>
  <si>
    <t>Irish Theological Quarterly</t>
  </si>
  <si>
    <t>L066</t>
  </si>
  <si>
    <t>1548-5129</t>
  </si>
  <si>
    <t>1557-380X</t>
  </si>
  <si>
    <t>JDMS: The Journal of Defense Modeling and Simulation: Applications, Methodology, Technology</t>
  </si>
  <si>
    <t>L922</t>
  </si>
  <si>
    <t>0142-064X</t>
  </si>
  <si>
    <t>1745-5294</t>
  </si>
  <si>
    <t>Journal for the Study of the New Testament</t>
  </si>
  <si>
    <t>L923</t>
  </si>
  <si>
    <t>0309-0892</t>
  </si>
  <si>
    <t>1476-6728</t>
  </si>
  <si>
    <t>Journal for the Study of the Old Testament</t>
  </si>
  <si>
    <t>L924</t>
  </si>
  <si>
    <t>0951-8207</t>
  </si>
  <si>
    <t>1745-5286</t>
  </si>
  <si>
    <t xml:space="preserve">Journal for the Study of the Pseudepigrapha </t>
  </si>
  <si>
    <t>J252</t>
  </si>
  <si>
    <t>0743-5584</t>
  </si>
  <si>
    <t>1552-6895</t>
  </si>
  <si>
    <t>Journal of Adolescent Research</t>
  </si>
  <si>
    <t>J237</t>
  </si>
  <si>
    <t>0898-2643</t>
  </si>
  <si>
    <t>1552-6887</t>
  </si>
  <si>
    <t>Journal of Aging and Health</t>
  </si>
  <si>
    <t>J288</t>
  </si>
  <si>
    <t>0021-8863</t>
  </si>
  <si>
    <t>1552-6879</t>
  </si>
  <si>
    <t>Journal of Applied Behavioral Science, The</t>
  </si>
  <si>
    <t>J280</t>
  </si>
  <si>
    <t>0733-4648</t>
  </si>
  <si>
    <t>1552-4523</t>
  </si>
  <si>
    <t>Journal of Applied Gerontology</t>
  </si>
  <si>
    <t>L907</t>
  </si>
  <si>
    <t>0021-9096</t>
  </si>
  <si>
    <t>1745-2538</t>
  </si>
  <si>
    <t>Journal of Asian and African Studies</t>
  </si>
  <si>
    <t>J650</t>
  </si>
  <si>
    <t>2150-1297</t>
  </si>
  <si>
    <t>2150-1300</t>
  </si>
  <si>
    <t>Journal of Asthma &amp; Allergy Educators</t>
  </si>
  <si>
    <t>J557</t>
  </si>
  <si>
    <t>1087-0547</t>
  </si>
  <si>
    <t>1557-1246</t>
  </si>
  <si>
    <t>Journal of Attention Disorders</t>
  </si>
  <si>
    <t>L827</t>
  </si>
  <si>
    <t>0883-9115</t>
  </si>
  <si>
    <t>1530-8030</t>
  </si>
  <si>
    <t>Journal of Bioactive and Compatible Polymers</t>
  </si>
  <si>
    <t>J329</t>
  </si>
  <si>
    <t>0748-7304</t>
  </si>
  <si>
    <t>1552-4531</t>
  </si>
  <si>
    <t>Journal of Biological Rhythms</t>
  </si>
  <si>
    <t>L828</t>
  </si>
  <si>
    <t>0885-3282</t>
  </si>
  <si>
    <t>1530-8022</t>
  </si>
  <si>
    <t>Journal of Biomaterials Applications</t>
  </si>
  <si>
    <t>J538</t>
  </si>
  <si>
    <t>1087-0571</t>
  </si>
  <si>
    <t>1552-454X</t>
  </si>
  <si>
    <t>Journal of Biomolecular Screening</t>
  </si>
  <si>
    <t>J302</t>
  </si>
  <si>
    <t>0095-7984</t>
  </si>
  <si>
    <t>1552-4558</t>
  </si>
  <si>
    <t>Journal of Black Psychology</t>
  </si>
  <si>
    <t>J211</t>
  </si>
  <si>
    <t>0021-9347</t>
  </si>
  <si>
    <t>1552-4566</t>
  </si>
  <si>
    <t>Journal of Black Studies</t>
  </si>
  <si>
    <t>L839</t>
  </si>
  <si>
    <t>1744-2591</t>
  </si>
  <si>
    <t>1744-2583</t>
  </si>
  <si>
    <t>Journal of Building Physics</t>
  </si>
  <si>
    <t>J282</t>
  </si>
  <si>
    <t>1050-6519</t>
  </si>
  <si>
    <t>1552-4574</t>
  </si>
  <si>
    <t>Journal of Business and Technical Communication</t>
  </si>
  <si>
    <t>J573</t>
  </si>
  <si>
    <t>1074-2484</t>
  </si>
  <si>
    <t>1940-4034</t>
  </si>
  <si>
    <t>Journal of Cardiovascular Pharmacology and Therapeutics</t>
  </si>
  <si>
    <t>J530</t>
  </si>
  <si>
    <t>1069-0727</t>
  </si>
  <si>
    <t>1552-4590</t>
  </si>
  <si>
    <t>Journal of Career Assessment</t>
  </si>
  <si>
    <t>J555</t>
  </si>
  <si>
    <t>0894-8453</t>
  </si>
  <si>
    <t>1556-0856</t>
  </si>
  <si>
    <t>Journal of Career Development</t>
  </si>
  <si>
    <t>J560</t>
  </si>
  <si>
    <t>1555-4589</t>
  </si>
  <si>
    <t>Journal of Cases in Educational Leadership</t>
  </si>
  <si>
    <t>L829</t>
  </si>
  <si>
    <t>0021-955X</t>
  </si>
  <si>
    <t>1530-7999</t>
  </si>
  <si>
    <t>Journal of Cellular Plastics</t>
  </si>
  <si>
    <t>L819</t>
  </si>
  <si>
    <t>1367-4935</t>
  </si>
  <si>
    <t>1741-2889</t>
  </si>
  <si>
    <t>Journal of Child Health Care</t>
  </si>
  <si>
    <t>J597</t>
  </si>
  <si>
    <t>0883-0738</t>
  </si>
  <si>
    <t>1708-8283</t>
  </si>
  <si>
    <t>Journal of Child Neurology</t>
  </si>
  <si>
    <t>L793</t>
  </si>
  <si>
    <t>1468-795X</t>
  </si>
  <si>
    <t>1741-2897</t>
  </si>
  <si>
    <t>Journal of Classical Sociology</t>
  </si>
  <si>
    <t>J377</t>
  </si>
  <si>
    <t>0091-2700</t>
  </si>
  <si>
    <t>1552-4604</t>
  </si>
  <si>
    <t>Journal of Clinical Pharmacology, The</t>
  </si>
  <si>
    <t>L890</t>
  </si>
  <si>
    <t>0021-9894</t>
  </si>
  <si>
    <t>1741-6442</t>
  </si>
  <si>
    <t>Journal of Commonwealth Literature, The</t>
  </si>
  <si>
    <t>J363</t>
  </si>
  <si>
    <t>0196-8599</t>
  </si>
  <si>
    <t>1552-4612</t>
  </si>
  <si>
    <t>Journal of Communication Inquiry</t>
  </si>
  <si>
    <t>L821</t>
  </si>
  <si>
    <t>0021-9983</t>
  </si>
  <si>
    <t>1530-793X</t>
  </si>
  <si>
    <t>Journal of Composite Materials</t>
  </si>
  <si>
    <t>J222</t>
  </si>
  <si>
    <t>0022-0027</t>
  </si>
  <si>
    <t>1552-8766</t>
  </si>
  <si>
    <t>Journal of Conflict Resolution</t>
  </si>
  <si>
    <t>L797</t>
  </si>
  <si>
    <t>1469-5405</t>
  </si>
  <si>
    <t>1741-2900</t>
  </si>
  <si>
    <t>Journal of Consumer Culture</t>
  </si>
  <si>
    <t>J350</t>
  </si>
  <si>
    <t>1043-9862</t>
  </si>
  <si>
    <t>1552-5406</t>
  </si>
  <si>
    <t>Journal of Contemporary Criminal Justice</t>
  </si>
  <si>
    <t>J219</t>
  </si>
  <si>
    <t>0891-2416</t>
  </si>
  <si>
    <t>1552-5414</t>
  </si>
  <si>
    <t>Journal of Contemporary Ethnography</t>
  </si>
  <si>
    <t>L705</t>
  </si>
  <si>
    <t>0022-0094</t>
  </si>
  <si>
    <t>1461-7250</t>
  </si>
  <si>
    <t>Journal of Contemporary History</t>
  </si>
  <si>
    <t>J568</t>
  </si>
  <si>
    <t>1078-3458</t>
  </si>
  <si>
    <t>1940-5200</t>
  </si>
  <si>
    <t>Journal of Correctional Health Care</t>
  </si>
  <si>
    <t>L946</t>
  </si>
  <si>
    <t>0973-2586</t>
  </si>
  <si>
    <t>0973-2594</t>
  </si>
  <si>
    <t>Journal of Creative Communications</t>
  </si>
  <si>
    <t>J227</t>
  </si>
  <si>
    <t>0022-0221</t>
  </si>
  <si>
    <t>1552-5422</t>
  </si>
  <si>
    <t>Journal of Cross-Cultural Psychology</t>
  </si>
  <si>
    <t>J633</t>
  </si>
  <si>
    <t>0022-0345</t>
  </si>
  <si>
    <t>Journal of Dental Research</t>
  </si>
  <si>
    <t>L906</t>
  </si>
  <si>
    <t>0169-796X</t>
  </si>
  <si>
    <t>1745-2546</t>
  </si>
  <si>
    <t>Journal of Developing Societies</t>
  </si>
  <si>
    <t>J508</t>
  </si>
  <si>
    <t>8756-4793</t>
  </si>
  <si>
    <t>1552-5430</t>
  </si>
  <si>
    <t>Journal of Diagnostic Medical Sonography</t>
  </si>
  <si>
    <t>J607</t>
  </si>
  <si>
    <t>1044-2073</t>
  </si>
  <si>
    <t>1538-4802</t>
  </si>
  <si>
    <t>Journal of Disability Policy Studies</t>
  </si>
  <si>
    <t>J254</t>
  </si>
  <si>
    <t>0272-4316</t>
  </si>
  <si>
    <t>1552-5449</t>
  </si>
  <si>
    <t>Journal of Early Adolescence, The</t>
  </si>
  <si>
    <t>L795</t>
  </si>
  <si>
    <t>1468-7984</t>
  </si>
  <si>
    <t>1741-2919</t>
  </si>
  <si>
    <t>Journal of Early Childhood Literacy</t>
  </si>
  <si>
    <t>L859</t>
  </si>
  <si>
    <t>1476-718X</t>
  </si>
  <si>
    <t>1741-2927</t>
  </si>
  <si>
    <t>Journal of Early Childhood Research</t>
  </si>
  <si>
    <t>J616</t>
  </si>
  <si>
    <t>1053-8151</t>
  </si>
  <si>
    <t>2154-3992</t>
  </si>
  <si>
    <t>Journal of Early Intervention</t>
  </si>
  <si>
    <t>L003</t>
  </si>
  <si>
    <t>0973-4082</t>
  </si>
  <si>
    <t>0973-4074</t>
  </si>
  <si>
    <t>Journal of Education for Sustainable Development</t>
  </si>
  <si>
    <t>J594</t>
  </si>
  <si>
    <t>1076-9986</t>
  </si>
  <si>
    <t>1935-1054</t>
  </si>
  <si>
    <t xml:space="preserve">Journal of Educational and Behavioral Statistics       </t>
  </si>
  <si>
    <t>L830</t>
  </si>
  <si>
    <t>0095-2443</t>
  </si>
  <si>
    <t>1530-8006</t>
  </si>
  <si>
    <t>Journal of Elastomers and Plastics</t>
  </si>
  <si>
    <t>L870</t>
  </si>
  <si>
    <t>0972-6527</t>
  </si>
  <si>
    <t>0973-0710</t>
  </si>
  <si>
    <t>Journal of Emerging Market Finance</t>
  </si>
  <si>
    <t>J608</t>
  </si>
  <si>
    <t>1063-4266</t>
  </si>
  <si>
    <t>1538-4799</t>
  </si>
  <si>
    <t>Journal of Emotional and Behavioral Disorders</t>
  </si>
  <si>
    <t>J337</t>
  </si>
  <si>
    <t>0075-4242</t>
  </si>
  <si>
    <t>1552-5457</t>
  </si>
  <si>
    <t>Journal of English Linguistics</t>
  </si>
  <si>
    <t>J299</t>
  </si>
  <si>
    <t>0971-3557</t>
  </si>
  <si>
    <t>0973-0745</t>
  </si>
  <si>
    <t>Journal of Entrepreneurship</t>
  </si>
  <si>
    <t>J339</t>
  </si>
  <si>
    <t>1070-4965</t>
  </si>
  <si>
    <t>1552-5465</t>
  </si>
  <si>
    <t>Journal of Environment &amp; Development, The</t>
  </si>
  <si>
    <t>L708</t>
  </si>
  <si>
    <t>0958-9287</t>
  </si>
  <si>
    <t>1461-7269</t>
  </si>
  <si>
    <t>Journal of European Social Policy</t>
  </si>
  <si>
    <t>L880</t>
  </si>
  <si>
    <t>0047-2441</t>
  </si>
  <si>
    <t>1740-2379</t>
  </si>
  <si>
    <t>Journal of European Studies</t>
  </si>
  <si>
    <t>J536</t>
  </si>
  <si>
    <t>2156-5872</t>
  </si>
  <si>
    <t>J331</t>
  </si>
  <si>
    <t>0363-1990</t>
  </si>
  <si>
    <t>1552-5473</t>
  </si>
  <si>
    <t>Journal of Family History</t>
  </si>
  <si>
    <t>J264</t>
  </si>
  <si>
    <t>0192-513X</t>
  </si>
  <si>
    <t>1552-5481</t>
  </si>
  <si>
    <t>Journal of Family Issues</t>
  </si>
  <si>
    <t>J316</t>
  </si>
  <si>
    <t>1074-8407</t>
  </si>
  <si>
    <t>1552-549X</t>
  </si>
  <si>
    <t>Journal of Family Nursing</t>
  </si>
  <si>
    <t>L831</t>
  </si>
  <si>
    <t>1042-3915</t>
  </si>
  <si>
    <t>1532-172X</t>
  </si>
  <si>
    <t>Journal of Fire Protection Engineering</t>
  </si>
  <si>
    <t>L823</t>
  </si>
  <si>
    <t>0734-9041</t>
  </si>
  <si>
    <t>1530-8049</t>
  </si>
  <si>
    <t>Journal of Fire Sciences</t>
  </si>
  <si>
    <t>J541</t>
  </si>
  <si>
    <t>0891-9887</t>
  </si>
  <si>
    <t>1552-5708</t>
  </si>
  <si>
    <t>Journal of Geriatric Psychiatry and Neurology</t>
  </si>
  <si>
    <t>L018</t>
  </si>
  <si>
    <t>1753-1934</t>
  </si>
  <si>
    <t>1532-2211</t>
  </si>
  <si>
    <t>Journal of Hand Surgery (European Volume)</t>
  </si>
  <si>
    <t>J655</t>
  </si>
  <si>
    <t>0022-1465</t>
  </si>
  <si>
    <t>2150-6000</t>
  </si>
  <si>
    <t>Journal of Health and Social Behavior</t>
  </si>
  <si>
    <t>J376</t>
  </si>
  <si>
    <t>0972-0634</t>
  </si>
  <si>
    <t>0973-0729</t>
  </si>
  <si>
    <t>Journal of Health Management</t>
  </si>
  <si>
    <t>L725</t>
  </si>
  <si>
    <t>1359-1053</t>
  </si>
  <si>
    <t>1461-7277</t>
  </si>
  <si>
    <t>Journal of Health Psychology</t>
  </si>
  <si>
    <t>J528</t>
  </si>
  <si>
    <t>1538-1927</t>
  </si>
  <si>
    <t>1552-5716</t>
  </si>
  <si>
    <t>Journal of Hispanic Higher Education</t>
  </si>
  <si>
    <t>J291</t>
  </si>
  <si>
    <t>0898-0101</t>
  </si>
  <si>
    <t>1552-5724</t>
  </si>
  <si>
    <t>Journal of Holistic Nursing</t>
  </si>
  <si>
    <t>J378</t>
  </si>
  <si>
    <t>1096-3480</t>
  </si>
  <si>
    <t>1557-7554</t>
  </si>
  <si>
    <t>Journal of Hospitality &amp; Tourism Research</t>
  </si>
  <si>
    <t>J397</t>
  </si>
  <si>
    <t>0890-3344</t>
  </si>
  <si>
    <t>1552-5732</t>
  </si>
  <si>
    <t>Journal of Human Lactation</t>
  </si>
  <si>
    <t>J325</t>
  </si>
  <si>
    <t>0971-6858</t>
  </si>
  <si>
    <t>0973-0737</t>
  </si>
  <si>
    <t xml:space="preserve">Journal of Human Values </t>
  </si>
  <si>
    <t>J266</t>
  </si>
  <si>
    <t>0022-1678</t>
  </si>
  <si>
    <t>1552-650X</t>
  </si>
  <si>
    <t>Journal of Humanistic Psychology</t>
  </si>
  <si>
    <t>L948</t>
  </si>
  <si>
    <t>0022-1856</t>
  </si>
  <si>
    <t>1472-9296</t>
  </si>
  <si>
    <t>Journal of Industrial Relations</t>
  </si>
  <si>
    <t>L832</t>
  </si>
  <si>
    <t>1528-0837</t>
  </si>
  <si>
    <t>1530-8057</t>
  </si>
  <si>
    <t>Journal of Industrial Textiles</t>
  </si>
  <si>
    <t>L014</t>
  </si>
  <si>
    <t>1757-1774</t>
  </si>
  <si>
    <t>1757-1782</t>
  </si>
  <si>
    <t>Journal of Infection Prevention</t>
  </si>
  <si>
    <t>Formerly: British Journal of Infection Control (1469-0446).  Title Change Effective Jan. 2009</t>
  </si>
  <si>
    <t>L889</t>
  </si>
  <si>
    <t>0165-5515</t>
  </si>
  <si>
    <t>1741-6485</t>
  </si>
  <si>
    <t>Journal of Information Science</t>
  </si>
  <si>
    <t>L034</t>
  </si>
  <si>
    <t>0974-9306</t>
  </si>
  <si>
    <t>0975-5969</t>
  </si>
  <si>
    <t>Journal of Infrastructure Development</t>
  </si>
  <si>
    <t>L791</t>
  </si>
  <si>
    <t>1744-6295</t>
  </si>
  <si>
    <t>1744-6309</t>
  </si>
  <si>
    <t>Journal of Intellectual Disabilities</t>
  </si>
  <si>
    <t>L833</t>
  </si>
  <si>
    <t>1045-389X</t>
  </si>
  <si>
    <t>1530-8138</t>
  </si>
  <si>
    <t>Journal of Intelligent Material Systems and Structures</t>
  </si>
  <si>
    <t>J535</t>
  </si>
  <si>
    <t>0885-0666</t>
  </si>
  <si>
    <t>1525-1489</t>
  </si>
  <si>
    <t>Journal of Intensive Care Medicine</t>
  </si>
  <si>
    <t>J240</t>
  </si>
  <si>
    <t>0886-2605</t>
  </si>
  <si>
    <t>1552-6518</t>
  </si>
  <si>
    <t>Journal of Interpersonal Violence</t>
  </si>
  <si>
    <t>J303</t>
  </si>
  <si>
    <t>0261-927X</t>
  </si>
  <si>
    <t>1552-6526</t>
  </si>
  <si>
    <t>Journal of Language and Social Psychology</t>
  </si>
  <si>
    <t>J596</t>
  </si>
  <si>
    <t>1548-0518</t>
  </si>
  <si>
    <t>1939-7089</t>
  </si>
  <si>
    <t>Journal of Leadership &amp; Organizational Studies</t>
  </si>
  <si>
    <t>J609</t>
  </si>
  <si>
    <t>0022-2194</t>
  </si>
  <si>
    <t>1538-4780</t>
  </si>
  <si>
    <t>Journal of Learning Disabilities</t>
  </si>
  <si>
    <t>L888</t>
  </si>
  <si>
    <t>0961-0006</t>
  </si>
  <si>
    <t>1741-6477</t>
  </si>
  <si>
    <t>Journal of Librarianship and Information Science</t>
  </si>
  <si>
    <t>J371</t>
  </si>
  <si>
    <t>0276-1467</t>
  </si>
  <si>
    <t>1552-6534</t>
  </si>
  <si>
    <t>Journal of Macromarketing</t>
  </si>
  <si>
    <t>J548</t>
  </si>
  <si>
    <t>0149-2063</t>
  </si>
  <si>
    <t>1557-1211</t>
  </si>
  <si>
    <t>Journal of Management</t>
  </si>
  <si>
    <t>J285</t>
  </si>
  <si>
    <t>1052-5629</t>
  </si>
  <si>
    <t>1552-6658</t>
  </si>
  <si>
    <t>Journal of Management Education</t>
  </si>
  <si>
    <t>J286</t>
  </si>
  <si>
    <t>1056-4926</t>
  </si>
  <si>
    <t>1552-6542</t>
  </si>
  <si>
    <t>Journal of Management Inquiry</t>
  </si>
  <si>
    <t>J372</t>
  </si>
  <si>
    <t>0273-4753</t>
  </si>
  <si>
    <t>1552-6550</t>
  </si>
  <si>
    <t>Journal of Marketing Education</t>
  </si>
  <si>
    <t>L732</t>
  </si>
  <si>
    <t>1359-1835</t>
  </si>
  <si>
    <t>1460-3586</t>
  </si>
  <si>
    <t>Journal of Material Culture</t>
  </si>
  <si>
    <t>J564</t>
  </si>
  <si>
    <t>1558-6898</t>
  </si>
  <si>
    <t>1558-6901</t>
  </si>
  <si>
    <t>Journal of Mixed Methods Research</t>
  </si>
  <si>
    <t>J619</t>
  </si>
  <si>
    <t>1057-0837</t>
  </si>
  <si>
    <t>1945-0079</t>
  </si>
  <si>
    <t>Journal of Music Teacher Education</t>
  </si>
  <si>
    <t>L973</t>
  </si>
  <si>
    <t>1078-1552</t>
  </si>
  <si>
    <t>1477-092X</t>
  </si>
  <si>
    <t>Journal of Oncology Pharmacy Practice</t>
  </si>
  <si>
    <t>J625</t>
  </si>
  <si>
    <t>0148-6071</t>
  </si>
  <si>
    <t>1941-2444</t>
  </si>
  <si>
    <t>Journal of Parenteral and Enteral Nutrition</t>
  </si>
  <si>
    <t>L753</t>
  </si>
  <si>
    <t>0022-3433</t>
  </si>
  <si>
    <t>1460-3578</t>
  </si>
  <si>
    <t>Journal of Peace Research</t>
  </si>
  <si>
    <t>J544</t>
  </si>
  <si>
    <t>1043-4542</t>
  </si>
  <si>
    <t>1532-8457</t>
  </si>
  <si>
    <t>Journal of Pediatric Oncology Nursing</t>
  </si>
  <si>
    <t>J527</t>
  </si>
  <si>
    <t>0897-1900</t>
  </si>
  <si>
    <t>1531-1937</t>
  </si>
  <si>
    <t>Journal of Pharmacy Practice</t>
  </si>
  <si>
    <t>J509</t>
  </si>
  <si>
    <t>0739-456X</t>
  </si>
  <si>
    <t>1552-6577</t>
  </si>
  <si>
    <t>Journal of Planning Education and Research</t>
  </si>
  <si>
    <t>J529</t>
  </si>
  <si>
    <t>1538-5132</t>
  </si>
  <si>
    <t>1552-6585</t>
  </si>
  <si>
    <t>Journal of Planning History</t>
  </si>
  <si>
    <t>J283</t>
  </si>
  <si>
    <t>0885-4122</t>
  </si>
  <si>
    <t>1552-6593</t>
  </si>
  <si>
    <t>Journal of Planning Literature</t>
  </si>
  <si>
    <t>L836</t>
  </si>
  <si>
    <t>8756-0879</t>
  </si>
  <si>
    <t>1530-8014</t>
  </si>
  <si>
    <t>Journal of Plastic Film and Sheeting</t>
  </si>
  <si>
    <t>J610</t>
  </si>
  <si>
    <t>1098-3007</t>
  </si>
  <si>
    <t>1538-4772</t>
  </si>
  <si>
    <t>Journal of Positive Behavior Interventions</t>
  </si>
  <si>
    <t>J651</t>
  </si>
  <si>
    <t>2150-1319</t>
  </si>
  <si>
    <t>2150-1327</t>
  </si>
  <si>
    <t>Journal of Primary Care &amp; Community Health</t>
  </si>
  <si>
    <t>J562</t>
  </si>
  <si>
    <t>0734-2829</t>
  </si>
  <si>
    <t>1557-5144</t>
  </si>
  <si>
    <t>Journal of Psychoeducational Assessment</t>
  </si>
  <si>
    <t>L733</t>
  </si>
  <si>
    <t>0269-8811</t>
  </si>
  <si>
    <t>1461-7285</t>
  </si>
  <si>
    <t xml:space="preserve">Journal of Psychopharmacology </t>
  </si>
  <si>
    <t>L837</t>
  </si>
  <si>
    <t>0731-6844</t>
  </si>
  <si>
    <t>1530-7964</t>
  </si>
  <si>
    <t>Journal of Reinforced Plastics and Composites</t>
  </si>
  <si>
    <t>J277</t>
  </si>
  <si>
    <t>0022-4278</t>
  </si>
  <si>
    <t>1552-731X</t>
  </si>
  <si>
    <t>Journal of Research in Crime and Delinquency</t>
  </si>
  <si>
    <t>L820</t>
  </si>
  <si>
    <t>1475-2409</t>
  </si>
  <si>
    <t>1741-2943</t>
  </si>
  <si>
    <t>Journal of Research in International Education</t>
  </si>
  <si>
    <t>J620</t>
  </si>
  <si>
    <t>0022-4294</t>
  </si>
  <si>
    <t>1945-0095</t>
  </si>
  <si>
    <t>Journal of Research in Music Education</t>
  </si>
  <si>
    <t>L910</t>
  </si>
  <si>
    <t>1744-9871</t>
  </si>
  <si>
    <t>1744-988X</t>
  </si>
  <si>
    <t>Journal of Research in Nursing</t>
  </si>
  <si>
    <t>L838</t>
  </si>
  <si>
    <t>1099-6362</t>
  </si>
  <si>
    <t>1530-7972</t>
  </si>
  <si>
    <t>Journal of Sandwich Structures and Materials</t>
  </si>
  <si>
    <t>J629</t>
  </si>
  <si>
    <t>1059-8405</t>
  </si>
  <si>
    <t>1546-8364</t>
  </si>
  <si>
    <t>Journal of School Nursing</t>
  </si>
  <si>
    <t>J353</t>
  </si>
  <si>
    <t>1094-6705</t>
  </si>
  <si>
    <t>1552-7379</t>
  </si>
  <si>
    <t>Journal of Service Research</t>
  </si>
  <si>
    <t>L713</t>
  </si>
  <si>
    <t>0265-4075</t>
  </si>
  <si>
    <t>1460-3608</t>
  </si>
  <si>
    <t>Journal of Social and Personal Relationships</t>
  </si>
  <si>
    <t>L796</t>
  </si>
  <si>
    <t>1469-6053</t>
  </si>
  <si>
    <t>1741-2951</t>
  </si>
  <si>
    <t>Journal of Social Archaeology</t>
  </si>
  <si>
    <t>L786</t>
  </si>
  <si>
    <t>1468-0173</t>
  </si>
  <si>
    <t>1741-296X</t>
  </si>
  <si>
    <t>Journal of Social Work</t>
  </si>
  <si>
    <t>L802</t>
  </si>
  <si>
    <t>1440-7833</t>
  </si>
  <si>
    <t>1741-2978</t>
  </si>
  <si>
    <t>Journal of Sociology</t>
  </si>
  <si>
    <t>L947</t>
  </si>
  <si>
    <t>0973-1741</t>
  </si>
  <si>
    <t>0973-1733</t>
  </si>
  <si>
    <t>Journal of South Asian Development</t>
  </si>
  <si>
    <t>J611</t>
  </si>
  <si>
    <t>0022-4669</t>
  </si>
  <si>
    <t>1538-4764</t>
  </si>
  <si>
    <t>Journal of Special Education, The</t>
  </si>
  <si>
    <t>J314</t>
  </si>
  <si>
    <t>0193-7235</t>
  </si>
  <si>
    <t>1552-7638</t>
  </si>
  <si>
    <t>Journal of Sport and Social Issues</t>
  </si>
  <si>
    <t>J393</t>
  </si>
  <si>
    <t>1527-0025</t>
  </si>
  <si>
    <t>1552-7794</t>
  </si>
  <si>
    <t>Journal of Sports Economics</t>
  </si>
  <si>
    <t>J515</t>
  </si>
  <si>
    <t>1028-3153</t>
  </si>
  <si>
    <t>1552-7808</t>
  </si>
  <si>
    <t>Journal of Studies in International Education</t>
  </si>
  <si>
    <t>J327</t>
  </si>
  <si>
    <t>0022-4871</t>
  </si>
  <si>
    <t>1552-7816</t>
  </si>
  <si>
    <t>Journal of Teacher Education</t>
  </si>
  <si>
    <t>J547</t>
  </si>
  <si>
    <t>1078-3903</t>
  </si>
  <si>
    <t>1532-5725</t>
  </si>
  <si>
    <t>Journal of the American Psychiatric Nurses Association</t>
  </si>
  <si>
    <t>J622</t>
  </si>
  <si>
    <t>0003-0651</t>
  </si>
  <si>
    <t>1941-2460</t>
  </si>
  <si>
    <t>Journal of the American Psychoanalytic Association</t>
  </si>
  <si>
    <t>J558</t>
  </si>
  <si>
    <t>1545-1097</t>
  </si>
  <si>
    <t>1557-0886</t>
  </si>
  <si>
    <t>Journal of the International Association of Physicians in AIDS Care</t>
  </si>
  <si>
    <t>L028</t>
  </si>
  <si>
    <t>1470-3203</t>
  </si>
  <si>
    <t>1752-8976</t>
  </si>
  <si>
    <t>Journal of the Renin-Angiotensin-Aldosterone System</t>
  </si>
  <si>
    <t>L755</t>
  </si>
  <si>
    <t>0951-6298</t>
  </si>
  <si>
    <t>1460-3667</t>
  </si>
  <si>
    <t>Journal of Theoretical Politics</t>
  </si>
  <si>
    <t>L840</t>
  </si>
  <si>
    <t>0892-7057</t>
  </si>
  <si>
    <t>1530-7980</t>
  </si>
  <si>
    <t>Journal of Thermoplastic Composite Materials</t>
  </si>
  <si>
    <t>J381</t>
  </si>
  <si>
    <t>1043-6596</t>
  </si>
  <si>
    <t>1552-7832</t>
  </si>
  <si>
    <t>Journal of Transcultural Nursing</t>
  </si>
  <si>
    <t>J537</t>
  </si>
  <si>
    <t>1541-3446</t>
  </si>
  <si>
    <t>1552-7840</t>
  </si>
  <si>
    <t>Journal of Transformative Education</t>
  </si>
  <si>
    <t>J370</t>
  </si>
  <si>
    <t>0047-2875</t>
  </si>
  <si>
    <t>1552-6763</t>
  </si>
  <si>
    <t>Journal of Travel Research</t>
  </si>
  <si>
    <t>J242</t>
  </si>
  <si>
    <t>0096-1442</t>
  </si>
  <si>
    <t>1552-6771</t>
  </si>
  <si>
    <t>Journal of Urban History</t>
  </si>
  <si>
    <t>L915</t>
  </si>
  <si>
    <t>1356-7667</t>
  </si>
  <si>
    <t>1479-1870</t>
  </si>
  <si>
    <t>Journal of Vacation Marketing</t>
  </si>
  <si>
    <t>J324</t>
  </si>
  <si>
    <t>1077-5463</t>
  </si>
  <si>
    <t>1741-2986</t>
  </si>
  <si>
    <t>Journal of Vibration and Control</t>
  </si>
  <si>
    <t>L803</t>
  </si>
  <si>
    <t>1470-4129</t>
  </si>
  <si>
    <t>1741-2994</t>
  </si>
  <si>
    <t>Journal of Visual Culture</t>
  </si>
  <si>
    <t>L776</t>
  </si>
  <si>
    <t>1464-8849</t>
  </si>
  <si>
    <t>1741-3001</t>
  </si>
  <si>
    <t>Journalism</t>
  </si>
  <si>
    <t>J595</t>
  </si>
  <si>
    <t>0160-449X</t>
  </si>
  <si>
    <t>1538-9758</t>
  </si>
  <si>
    <t>Labor Studies Journal</t>
  </si>
  <si>
    <t>L040</t>
  </si>
  <si>
    <t>0023-8309</t>
  </si>
  <si>
    <t>1756-6053</t>
  </si>
  <si>
    <t>Language &amp; Speech</t>
  </si>
  <si>
    <t>L703</t>
  </si>
  <si>
    <t>0963-9470</t>
  </si>
  <si>
    <t>1461-7293</t>
  </si>
  <si>
    <t>Language and Literature</t>
  </si>
  <si>
    <t>L974</t>
  </si>
  <si>
    <t>1362-1688</t>
  </si>
  <si>
    <t>1477-0954</t>
  </si>
  <si>
    <t>Language Teaching Research</t>
  </si>
  <si>
    <t>L975</t>
  </si>
  <si>
    <t>0265-5322</t>
  </si>
  <si>
    <t>1477-0946</t>
  </si>
  <si>
    <t>Language Testing</t>
  </si>
  <si>
    <t>J273</t>
  </si>
  <si>
    <t>0094-582X</t>
  </si>
  <si>
    <t>1552-678X</t>
  </si>
  <si>
    <t>Latin American Perspectives</t>
  </si>
  <si>
    <t>L976</t>
  </si>
  <si>
    <t>1743-8721</t>
  </si>
  <si>
    <t>1743-9752</t>
  </si>
  <si>
    <t>Law, Culture and the Humanities</t>
  </si>
  <si>
    <t>L899</t>
  </si>
  <si>
    <t>1742-7150</t>
  </si>
  <si>
    <t>1742-7169</t>
  </si>
  <si>
    <t>Leadership</t>
  </si>
  <si>
    <t>L977</t>
  </si>
  <si>
    <t>1477-1535</t>
  </si>
  <si>
    <t>1477-0938</t>
  </si>
  <si>
    <t>Lighting Research &amp; Technology</t>
  </si>
  <si>
    <t>L978</t>
  </si>
  <si>
    <t>0961-2033</t>
  </si>
  <si>
    <t>1477-0962</t>
  </si>
  <si>
    <t>Lupus</t>
  </si>
  <si>
    <t>L903</t>
  </si>
  <si>
    <t>1744-9359</t>
  </si>
  <si>
    <t>1744-9367</t>
  </si>
  <si>
    <t>Management and Organizational History</t>
  </si>
  <si>
    <t>J218</t>
  </si>
  <si>
    <t>0893-3189</t>
  </si>
  <si>
    <t>1552-6798</t>
  </si>
  <si>
    <t>Management Communication Quarterly</t>
  </si>
  <si>
    <t>L956</t>
  </si>
  <si>
    <t>0892-0206</t>
  </si>
  <si>
    <t>1741-9883</t>
  </si>
  <si>
    <t>Management in Education</t>
  </si>
  <si>
    <t>L751</t>
  </si>
  <si>
    <t>1350-5076</t>
  </si>
  <si>
    <t>1461-7307</t>
  </si>
  <si>
    <t>Management Learning</t>
  </si>
  <si>
    <t>L004</t>
  </si>
  <si>
    <t>0973-8010</t>
  </si>
  <si>
    <t>0973-8029</t>
  </si>
  <si>
    <t>Margin - The Journal of Applied Economic Research</t>
  </si>
  <si>
    <t>L790</t>
  </si>
  <si>
    <t>1470-5931</t>
  </si>
  <si>
    <t>1741-301X</t>
  </si>
  <si>
    <t>Marketing Theory</t>
  </si>
  <si>
    <t>J334</t>
  </si>
  <si>
    <t>1081-2865</t>
  </si>
  <si>
    <t>1741-3028</t>
  </si>
  <si>
    <t>Mathematics &amp; Mechanics of Solids</t>
  </si>
  <si>
    <t>J640</t>
  </si>
  <si>
    <t>0748-1756</t>
  </si>
  <si>
    <t>1947-6302</t>
  </si>
  <si>
    <t>Measurement and Evaluation in Counseling and Development</t>
  </si>
  <si>
    <t>L730</t>
  </si>
  <si>
    <t>0163-4437</t>
  </si>
  <si>
    <t>1460-3675</t>
  </si>
  <si>
    <t>Media, Culture &amp; Society</t>
  </si>
  <si>
    <t>L959</t>
  </si>
  <si>
    <t>1750-6352</t>
  </si>
  <si>
    <t>1750-6360</t>
  </si>
  <si>
    <t>Media, War &amp; Conflict</t>
  </si>
  <si>
    <t>J318</t>
  </si>
  <si>
    <t>1077-5587</t>
  </si>
  <si>
    <t>1552-6801</t>
  </si>
  <si>
    <t>Medical Care Research and Review</t>
  </si>
  <si>
    <t>J501</t>
  </si>
  <si>
    <t>0272-989X</t>
  </si>
  <si>
    <t>1552-681X</t>
  </si>
  <si>
    <t>Medical Decision Making</t>
  </si>
  <si>
    <t>J359</t>
  </si>
  <si>
    <t>0971-9458</t>
  </si>
  <si>
    <t>0973-0753</t>
  </si>
  <si>
    <t>Medieval History Journal</t>
  </si>
  <si>
    <t>L960</t>
  </si>
  <si>
    <t>1750-6980</t>
  </si>
  <si>
    <t>1750-6999</t>
  </si>
  <si>
    <t>Memory Studies</t>
  </si>
  <si>
    <t>J364</t>
  </si>
  <si>
    <t>1097-184X</t>
  </si>
  <si>
    <t>1552-6828</t>
  </si>
  <si>
    <t>Men and Masculinities</t>
  </si>
  <si>
    <t>L020</t>
  </si>
  <si>
    <t>0305-8298</t>
  </si>
  <si>
    <t>1477-9021</t>
  </si>
  <si>
    <t>Millennium: Journal of International Studies</t>
  </si>
  <si>
    <t>J243</t>
  </si>
  <si>
    <t>0097-7004</t>
  </si>
  <si>
    <t>1552-6836</t>
  </si>
  <si>
    <t>Modern China</t>
  </si>
  <si>
    <t>L979</t>
  </si>
  <si>
    <t>1352-4585</t>
  </si>
  <si>
    <t>1477-0970</t>
  </si>
  <si>
    <t>Multiple Sclerosis Journal</t>
  </si>
  <si>
    <t>J634</t>
  </si>
  <si>
    <t>1943-8621</t>
  </si>
  <si>
    <t>1943-863X</t>
  </si>
  <si>
    <t>Music and Medicine</t>
  </si>
  <si>
    <t>J623</t>
  </si>
  <si>
    <t>1945-0087</t>
  </si>
  <si>
    <t>Music Educators Journal</t>
  </si>
  <si>
    <t>J630</t>
  </si>
  <si>
    <t>1942-602X</t>
  </si>
  <si>
    <t>1942-6038</t>
  </si>
  <si>
    <t>NASN School Nurse</t>
  </si>
  <si>
    <t>2008:Added. Formerly: NASN Newsletter ( 1047-4757). Title Change Effective w/ July. 2008</t>
  </si>
  <si>
    <t>J563</t>
  </si>
  <si>
    <t>0192-6365</t>
  </si>
  <si>
    <t>1930-1405</t>
  </si>
  <si>
    <t>NASSP Bulletin</t>
  </si>
  <si>
    <t>L801</t>
  </si>
  <si>
    <t>0027-9501</t>
  </si>
  <si>
    <t>1741-3036</t>
  </si>
  <si>
    <t>National Institute Economic Review</t>
  </si>
  <si>
    <t>J534</t>
  </si>
  <si>
    <t>1545-9683</t>
  </si>
  <si>
    <t>1552-6844</t>
  </si>
  <si>
    <t>Neurorehabilitation and Neural Repair</t>
  </si>
  <si>
    <t>J398</t>
  </si>
  <si>
    <t>1073-8584</t>
  </si>
  <si>
    <t>1089-4098</t>
  </si>
  <si>
    <t>Neuroscientist, The</t>
  </si>
  <si>
    <t>L756</t>
  </si>
  <si>
    <t>1461-4448</t>
  </si>
  <si>
    <t>1461-7315</t>
  </si>
  <si>
    <t>New Media &amp; Society</t>
  </si>
  <si>
    <t>J344</t>
  </si>
  <si>
    <t>0899-7640</t>
  </si>
  <si>
    <t>1552-7395</t>
  </si>
  <si>
    <t>Nonprofit and Voluntary Sector Quarterly</t>
  </si>
  <si>
    <t>L980</t>
  </si>
  <si>
    <t>0969-7330</t>
  </si>
  <si>
    <t>1477-0989</t>
  </si>
  <si>
    <t>Nursing Ethics</t>
  </si>
  <si>
    <t>J379</t>
  </si>
  <si>
    <t>0894-3184</t>
  </si>
  <si>
    <t>1552-7409</t>
  </si>
  <si>
    <t>Nursing Science Quarterly</t>
  </si>
  <si>
    <t>J626</t>
  </si>
  <si>
    <t>0884-5336</t>
  </si>
  <si>
    <t>1941-2452</t>
  </si>
  <si>
    <t>Nutrition in Clinical Practice</t>
  </si>
  <si>
    <t>L735</t>
  </si>
  <si>
    <t>1350-5084</t>
  </si>
  <si>
    <t>1461-7323</t>
  </si>
  <si>
    <t>Organization</t>
  </si>
  <si>
    <t>J336</t>
  </si>
  <si>
    <t>1086-0266</t>
  </si>
  <si>
    <t>1552-7417</t>
  </si>
  <si>
    <t>Organization &amp; Environment</t>
  </si>
  <si>
    <t>L873</t>
  </si>
  <si>
    <t>0170-8406</t>
  </si>
  <si>
    <t>1741-3044</t>
  </si>
  <si>
    <t>Organization Studies</t>
  </si>
  <si>
    <t>J356</t>
  </si>
  <si>
    <t>1094-4281</t>
  </si>
  <si>
    <t>1552-7425</t>
  </si>
  <si>
    <t>Organizational Research Methods</t>
  </si>
  <si>
    <t>L982</t>
  </si>
  <si>
    <t>0269-2163</t>
  </si>
  <si>
    <t>1477-030X</t>
  </si>
  <si>
    <t>Palliative Medicine</t>
  </si>
  <si>
    <t>L702</t>
  </si>
  <si>
    <t>1354-0688</t>
  </si>
  <si>
    <t>1460-3683</t>
  </si>
  <si>
    <t>Party Politics</t>
  </si>
  <si>
    <t>L983</t>
  </si>
  <si>
    <t>0267-6591</t>
  </si>
  <si>
    <t>1477-111X</t>
  </si>
  <si>
    <t>Perfusion</t>
  </si>
  <si>
    <t>J260</t>
  </si>
  <si>
    <t>0146-1672</t>
  </si>
  <si>
    <t>1552-7433</t>
  </si>
  <si>
    <t>Personality and Social Psychology Bulletin</t>
  </si>
  <si>
    <t>J565</t>
  </si>
  <si>
    <t>1088-8683</t>
  </si>
  <si>
    <t>1532-7957</t>
  </si>
  <si>
    <t>Personality and Social Psychology Review</t>
  </si>
  <si>
    <t>L941</t>
  </si>
  <si>
    <t>1757-9139</t>
  </si>
  <si>
    <t>1757-9147</t>
  </si>
  <si>
    <t>Perspectives in Public Health</t>
  </si>
  <si>
    <t>Foremerly: Journal of the Royal Society for the Promotion of Health (1466-4240). Title Change Effective w/ Jan. 2009</t>
  </si>
  <si>
    <t>J574</t>
  </si>
  <si>
    <t>1531-0035</t>
  </si>
  <si>
    <t>1521-5768</t>
  </si>
  <si>
    <t>Perspectives in Vascular Surgery and Endovascular Therapy</t>
  </si>
  <si>
    <t>J648</t>
  </si>
  <si>
    <t>1745-6916</t>
  </si>
  <si>
    <t>1539-6053</t>
  </si>
  <si>
    <t>Perspectives on Psychological Science</t>
  </si>
  <si>
    <t>L728</t>
  </si>
  <si>
    <t>0191-4537</t>
  </si>
  <si>
    <t>1461-734X</t>
  </si>
  <si>
    <t>Philosophy &amp; Social Criticism</t>
  </si>
  <si>
    <t>J259</t>
  </si>
  <si>
    <t>0048-3931</t>
  </si>
  <si>
    <t>1552-7441</t>
  </si>
  <si>
    <t>Philosophy of the Social Sciences</t>
  </si>
  <si>
    <t>L808</t>
  </si>
  <si>
    <t>1473-0952</t>
  </si>
  <si>
    <t>1741-3052</t>
  </si>
  <si>
    <t>Planning Theory</t>
  </si>
  <si>
    <t>J505</t>
  </si>
  <si>
    <t>1098-6111</t>
  </si>
  <si>
    <t>1552-745X</t>
  </si>
  <si>
    <t>Police Quarterly</t>
  </si>
  <si>
    <t>J395</t>
  </si>
  <si>
    <t>1527-1544</t>
  </si>
  <si>
    <t>1552-7468</t>
  </si>
  <si>
    <t>Policy, Politics, &amp; Nursing Practice</t>
  </si>
  <si>
    <t>J584</t>
  </si>
  <si>
    <t>1065-9129</t>
  </si>
  <si>
    <t>1938-274X</t>
  </si>
  <si>
    <t>Political Research Quarterly</t>
  </si>
  <si>
    <t>L067</t>
  </si>
  <si>
    <t>0032-3187</t>
  </si>
  <si>
    <t>2041-0611</t>
  </si>
  <si>
    <t>Political Science</t>
  </si>
  <si>
    <t>J224</t>
  </si>
  <si>
    <t>0090-5917</t>
  </si>
  <si>
    <t>1552-7476</t>
  </si>
  <si>
    <t>Political Theory</t>
  </si>
  <si>
    <t>J292</t>
  </si>
  <si>
    <t>0032-3292</t>
  </si>
  <si>
    <t>1552-7514</t>
  </si>
  <si>
    <t>Politics &amp; Society</t>
  </si>
  <si>
    <t>L799</t>
  </si>
  <si>
    <t>1470-594X</t>
  </si>
  <si>
    <t>1741-3060</t>
  </si>
  <si>
    <t>Politics, Philosophy &amp; Economics</t>
  </si>
  <si>
    <t>J305</t>
  </si>
  <si>
    <t>0032-8855</t>
  </si>
  <si>
    <t>1552-7522</t>
  </si>
  <si>
    <t>Prison Journal, The</t>
  </si>
  <si>
    <t>L864</t>
  </si>
  <si>
    <t>0264-5505</t>
  </si>
  <si>
    <t>1741-3079</t>
  </si>
  <si>
    <t>Probation Journal</t>
  </si>
  <si>
    <t>L985</t>
  </si>
  <si>
    <t>1464-9934</t>
  </si>
  <si>
    <t>1477-027X</t>
  </si>
  <si>
    <t>Progress in Development Studies</t>
  </si>
  <si>
    <t>L986</t>
  </si>
  <si>
    <t>0309-1325</t>
  </si>
  <si>
    <t>1477-0288</t>
  </si>
  <si>
    <t>Progress in Human Geography</t>
  </si>
  <si>
    <t>L987</t>
  </si>
  <si>
    <t>0309-1333</t>
  </si>
  <si>
    <t>1477-0296</t>
  </si>
  <si>
    <t>Progress in Physical Geography</t>
  </si>
  <si>
    <t>J646</t>
  </si>
  <si>
    <t>0956-7976</t>
  </si>
  <si>
    <t>1467-9280</t>
  </si>
  <si>
    <t>Psychological Science</t>
  </si>
  <si>
    <t>J649</t>
  </si>
  <si>
    <t>1529-1006</t>
  </si>
  <si>
    <t>1745-6924</t>
  </si>
  <si>
    <t>Psychological Science in the Public Interest</t>
  </si>
  <si>
    <t>J249</t>
  </si>
  <si>
    <t>0971-3336</t>
  </si>
  <si>
    <t>0973-0761</t>
  </si>
  <si>
    <t>Psychology and Developing Societies</t>
  </si>
  <si>
    <t>L858</t>
  </si>
  <si>
    <t>0305-7356</t>
  </si>
  <si>
    <t>Psychology of Music</t>
  </si>
  <si>
    <t>J225</t>
  </si>
  <si>
    <t>1091-1421</t>
  </si>
  <si>
    <t>1552-7530</t>
  </si>
  <si>
    <t>Public Finance Review</t>
  </si>
  <si>
    <t>L954</t>
  </si>
  <si>
    <t>0952-0767</t>
  </si>
  <si>
    <t>1749-4192</t>
  </si>
  <si>
    <t>Public Policy and Administration</t>
  </si>
  <si>
    <t>L878</t>
  </si>
  <si>
    <t>0963-6625</t>
  </si>
  <si>
    <t>1361-6609</t>
  </si>
  <si>
    <t>Public Understanding of Science</t>
  </si>
  <si>
    <t>J346</t>
  </si>
  <si>
    <t>1087-724X</t>
  </si>
  <si>
    <t>1552-7549</t>
  </si>
  <si>
    <t>Public Works Management &amp; Policy</t>
  </si>
  <si>
    <t>L770</t>
  </si>
  <si>
    <t>1462-4745</t>
  </si>
  <si>
    <t>1741-3095</t>
  </si>
  <si>
    <t>Punishment &amp; Society</t>
  </si>
  <si>
    <t>J263</t>
  </si>
  <si>
    <t>1049-7323</t>
  </si>
  <si>
    <t>1552-7557</t>
  </si>
  <si>
    <t>Qualitative Health Research</t>
  </si>
  <si>
    <t>J323</t>
  </si>
  <si>
    <t>1077-8004</t>
  </si>
  <si>
    <t>1552-7565</t>
  </si>
  <si>
    <t>Qualitative Inquiry</t>
  </si>
  <si>
    <t>L789</t>
  </si>
  <si>
    <t>1468-7941</t>
  </si>
  <si>
    <t>1741-3109</t>
  </si>
  <si>
    <t>Qualitative Research</t>
  </si>
  <si>
    <t>L809</t>
  </si>
  <si>
    <t>1473-3250</t>
  </si>
  <si>
    <t>1741-3117</t>
  </si>
  <si>
    <t>Qualitative Social Work</t>
  </si>
  <si>
    <t>L784</t>
  </si>
  <si>
    <t>0306-3968</t>
  </si>
  <si>
    <t>1741-3125</t>
  </si>
  <si>
    <t>Race &amp; Class</t>
  </si>
  <si>
    <t>L718</t>
  </si>
  <si>
    <t>1043-4631</t>
  </si>
  <si>
    <t>1461-7358</t>
  </si>
  <si>
    <t>Rationality and Society</t>
  </si>
  <si>
    <t>J612</t>
  </si>
  <si>
    <t>0034-3552</t>
  </si>
  <si>
    <t>1538-4853</t>
  </si>
  <si>
    <t>Rehabilitation Counseling Bulletin</t>
  </si>
  <si>
    <t>L928</t>
  </si>
  <si>
    <t>0033-6882</t>
  </si>
  <si>
    <t>1745-526X</t>
  </si>
  <si>
    <t>RELC Journal</t>
  </si>
  <si>
    <t>J613</t>
  </si>
  <si>
    <t>0741-9325</t>
  </si>
  <si>
    <t>1538-4756</t>
  </si>
  <si>
    <t>Remedial and Special Education</t>
  </si>
  <si>
    <t>J586</t>
  </si>
  <si>
    <t>1933-7191</t>
  </si>
  <si>
    <t>1933-7205</t>
  </si>
  <si>
    <t>Reproductive Sciences</t>
  </si>
  <si>
    <t>J256</t>
  </si>
  <si>
    <t>0164-0275</t>
  </si>
  <si>
    <t>1552-7573</t>
  </si>
  <si>
    <t>Research on Aging</t>
  </si>
  <si>
    <t>J281</t>
  </si>
  <si>
    <t>1049-7315</t>
  </si>
  <si>
    <t>1552-7581</t>
  </si>
  <si>
    <t>Research on Social Work Practice</t>
  </si>
  <si>
    <t>L010</t>
  </si>
  <si>
    <t>1321-103X</t>
  </si>
  <si>
    <t>1834-5530</t>
  </si>
  <si>
    <t>Research Studies in Music Education</t>
  </si>
  <si>
    <t>J592</t>
  </si>
  <si>
    <t>0034-6543</t>
  </si>
  <si>
    <t>1935-1046</t>
  </si>
  <si>
    <t xml:space="preserve">Review of Educational Research  </t>
  </si>
  <si>
    <t>L030</t>
  </si>
  <si>
    <t>0974-9292</t>
  </si>
  <si>
    <t>0975-4709</t>
  </si>
  <si>
    <t>Review of Market Integration</t>
  </si>
  <si>
    <t>J524</t>
  </si>
  <si>
    <t>0734-371X</t>
  </si>
  <si>
    <t>1552-759X</t>
  </si>
  <si>
    <t>Review of Public Personnel Administration</t>
  </si>
  <si>
    <t>J540</t>
  </si>
  <si>
    <t>0486-6134</t>
  </si>
  <si>
    <t>1552-8502</t>
  </si>
  <si>
    <t>Review of Radical Political Economics</t>
  </si>
  <si>
    <t>J593</t>
  </si>
  <si>
    <t>0091-732X</t>
  </si>
  <si>
    <t>1935-1038</t>
  </si>
  <si>
    <t xml:space="preserve">Review of Research in Education  </t>
  </si>
  <si>
    <t>L016</t>
  </si>
  <si>
    <t>1403-4948</t>
  </si>
  <si>
    <t>1651-1905</t>
  </si>
  <si>
    <t>Scandinavian Journal of Public Health</t>
  </si>
  <si>
    <t>L759</t>
  </si>
  <si>
    <t>0143-0343</t>
  </si>
  <si>
    <t>1461-7374</t>
  </si>
  <si>
    <t>School Psychology International</t>
  </si>
  <si>
    <t>J258</t>
  </si>
  <si>
    <t>1075-5470</t>
  </si>
  <si>
    <t>1552-8545</t>
  </si>
  <si>
    <t>Science Communication</t>
  </si>
  <si>
    <t>J340</t>
  </si>
  <si>
    <t>0971-7218</t>
  </si>
  <si>
    <t>0973-0796</t>
  </si>
  <si>
    <t>Science Technology and Society</t>
  </si>
  <si>
    <t>J239</t>
  </si>
  <si>
    <t>0162-2439</t>
  </si>
  <si>
    <t>1552-8251</t>
  </si>
  <si>
    <t>Science, Technology &amp; Human Values</t>
  </si>
  <si>
    <t>L989</t>
  </si>
  <si>
    <t>0267-6583</t>
  </si>
  <si>
    <t>1477-0326</t>
  </si>
  <si>
    <t>Second Language Research</t>
  </si>
  <si>
    <t>L712</t>
  </si>
  <si>
    <t>0967-0106</t>
  </si>
  <si>
    <t>1460-3640</t>
  </si>
  <si>
    <t>Security Dialogue</t>
  </si>
  <si>
    <t>J575</t>
  </si>
  <si>
    <t>1089-2532</t>
  </si>
  <si>
    <t>1940-5596</t>
  </si>
  <si>
    <t>Seminars in Cardiothoracic and Vascular Anesthesia</t>
  </si>
  <si>
    <t>J600</t>
  </si>
  <si>
    <t>1079-0632</t>
  </si>
  <si>
    <t>1573-286X</t>
  </si>
  <si>
    <t>Sexual Abuse</t>
  </si>
  <si>
    <t>L722</t>
  </si>
  <si>
    <t>1363-4607</t>
  </si>
  <si>
    <t>1461-7382</t>
  </si>
  <si>
    <t>Sexualities</t>
  </si>
  <si>
    <t>L817</t>
  </si>
  <si>
    <t>0037-5497</t>
  </si>
  <si>
    <t>1741-3133</t>
  </si>
  <si>
    <t>SIMULATION</t>
  </si>
  <si>
    <t>J206</t>
  </si>
  <si>
    <t>1046-8781</t>
  </si>
  <si>
    <t>1552-826X</t>
  </si>
  <si>
    <t>Simulation &amp; Gaming</t>
  </si>
  <si>
    <t>J209</t>
  </si>
  <si>
    <t>1046-4964</t>
  </si>
  <si>
    <t>1552-8278</t>
  </si>
  <si>
    <t>Small Group Research</t>
  </si>
  <si>
    <t>L709</t>
  </si>
  <si>
    <t>0964-6639</t>
  </si>
  <si>
    <t>1461-7390</t>
  </si>
  <si>
    <t>Social &amp; Legal Studies</t>
  </si>
  <si>
    <t>L077</t>
  </si>
  <si>
    <t>0049-0857</t>
  </si>
  <si>
    <t>0976-3538</t>
  </si>
  <si>
    <t>Social Change</t>
  </si>
  <si>
    <t>L737</t>
  </si>
  <si>
    <t>0037-7686</t>
  </si>
  <si>
    <t>1461-7404</t>
  </si>
  <si>
    <t>Social Compass</t>
  </si>
  <si>
    <t>J642</t>
  </si>
  <si>
    <t>1948-5506</t>
  </si>
  <si>
    <t>1948-5514</t>
  </si>
  <si>
    <t>Social Psychological and Personality Science</t>
  </si>
  <si>
    <t>J656</t>
  </si>
  <si>
    <t>0190-2725</t>
  </si>
  <si>
    <t>1939-8999</t>
  </si>
  <si>
    <t>Social Psychology Quarterly</t>
  </si>
  <si>
    <t>J343</t>
  </si>
  <si>
    <t>0894-4393</t>
  </si>
  <si>
    <t>1552-8286</t>
  </si>
  <si>
    <t>Social Science Computer Review</t>
  </si>
  <si>
    <t>L745</t>
  </si>
  <si>
    <t>0539-0184</t>
  </si>
  <si>
    <t>1461-7412</t>
  </si>
  <si>
    <t>Social Science Information</t>
  </si>
  <si>
    <t>L700</t>
  </si>
  <si>
    <t>0306-3127</t>
  </si>
  <si>
    <t>1460-3659</t>
  </si>
  <si>
    <t>Social Studies of Science</t>
  </si>
  <si>
    <t>J221</t>
  </si>
  <si>
    <t>0049-1241</t>
  </si>
  <si>
    <t>1552-8294</t>
  </si>
  <si>
    <t>Sociological Methods &amp; Research</t>
  </si>
  <si>
    <t>L815</t>
  </si>
  <si>
    <t>0038-0385</t>
  </si>
  <si>
    <t>1469-8684</t>
  </si>
  <si>
    <t>Sociology</t>
  </si>
  <si>
    <t>J660</t>
  </si>
  <si>
    <t>0038-0407</t>
  </si>
  <si>
    <t>1939-8573</t>
  </si>
  <si>
    <t>Sociology of Education</t>
  </si>
  <si>
    <t>J807</t>
  </si>
  <si>
    <t>1391-5614</t>
  </si>
  <si>
    <t>0973-077X</t>
  </si>
  <si>
    <t>South Asia Economic Journal</t>
  </si>
  <si>
    <t>J366</t>
  </si>
  <si>
    <t>0262-7280</t>
  </si>
  <si>
    <t>1741-3141</t>
  </si>
  <si>
    <t>South Asia Research</t>
  </si>
  <si>
    <t>J328</t>
  </si>
  <si>
    <t>0971-5231</t>
  </si>
  <si>
    <t>0973-0788</t>
  </si>
  <si>
    <t>South Asian Survey</t>
  </si>
  <si>
    <t>J532</t>
  </si>
  <si>
    <t>1206-3312</t>
  </si>
  <si>
    <t>1552-8308</t>
  </si>
  <si>
    <t>Space and Culture</t>
  </si>
  <si>
    <t>J628</t>
  </si>
  <si>
    <t>1941-7381</t>
  </si>
  <si>
    <t>1941-0921</t>
  </si>
  <si>
    <t>Sports Health</t>
  </si>
  <si>
    <t>J661</t>
  </si>
  <si>
    <t>0160-323X</t>
  </si>
  <si>
    <t>State and Local Government Review</t>
  </si>
  <si>
    <t>L990</t>
  </si>
  <si>
    <t>0962-2802</t>
  </si>
  <si>
    <t>1477-0334</t>
  </si>
  <si>
    <t>Statistical Methods in Medical Research</t>
  </si>
  <si>
    <t>L991</t>
  </si>
  <si>
    <t>1471-082X</t>
  </si>
  <si>
    <t>1477-0342</t>
  </si>
  <si>
    <t>Statistical Modelling</t>
  </si>
  <si>
    <t>L851</t>
  </si>
  <si>
    <t>1476-1270</t>
  </si>
  <si>
    <t>1741-315X</t>
  </si>
  <si>
    <t>Strategic Organization</t>
  </si>
  <si>
    <t>L848</t>
  </si>
  <si>
    <t>1475-9217</t>
  </si>
  <si>
    <t>1741-3168</t>
  </si>
  <si>
    <t>Structural Health Monitoring</t>
  </si>
  <si>
    <t>L929</t>
  </si>
  <si>
    <t>0953-9468</t>
  </si>
  <si>
    <t>1745-5235</t>
  </si>
  <si>
    <t xml:space="preserve">Studies in Christian Ethics </t>
  </si>
  <si>
    <t>J232</t>
  </si>
  <si>
    <t>0257-6430</t>
  </si>
  <si>
    <t>0973-080X</t>
  </si>
  <si>
    <t>Studies in History</t>
  </si>
  <si>
    <t>L074</t>
  </si>
  <si>
    <t>0008-4298</t>
  </si>
  <si>
    <t>2042-0587</t>
  </si>
  <si>
    <t xml:space="preserve">Studies in Religion/ Sciences Religieuses </t>
  </si>
  <si>
    <t>J576</t>
  </si>
  <si>
    <t>1553-3506</t>
  </si>
  <si>
    <t>1553-3514</t>
  </si>
  <si>
    <t>Surgical Innovation</t>
  </si>
  <si>
    <t>J639</t>
  </si>
  <si>
    <t>0888-4064</t>
  </si>
  <si>
    <t>1944-4493</t>
  </si>
  <si>
    <t>Teacher Education and Special Education</t>
  </si>
  <si>
    <t>J659</t>
  </si>
  <si>
    <t>0092-055X</t>
  </si>
  <si>
    <t>1939-862X</t>
  </si>
  <si>
    <t>Teaching Sociology</t>
  </si>
  <si>
    <t>J392</t>
  </si>
  <si>
    <t>1527-4764</t>
  </si>
  <si>
    <t>1552-8316</t>
  </si>
  <si>
    <t>Television &amp; New Media</t>
  </si>
  <si>
    <t>L938</t>
  </si>
  <si>
    <t>0040-5175</t>
  </si>
  <si>
    <t>1746-7748</t>
  </si>
  <si>
    <t>Textile Research Journal</t>
  </si>
  <si>
    <t>J542</t>
  </si>
  <si>
    <t>0021-9436</t>
  </si>
  <si>
    <t>1552-4582</t>
  </si>
  <si>
    <t>The Journal of Business Communication</t>
  </si>
  <si>
    <t>L721</t>
  </si>
  <si>
    <t>1362-4806</t>
  </si>
  <si>
    <t>1461-7439</t>
  </si>
  <si>
    <t>Theoretical Criminology</t>
  </si>
  <si>
    <t>L747</t>
  </si>
  <si>
    <t>0959-3543</t>
  </si>
  <si>
    <t>1461-7447</t>
  </si>
  <si>
    <t>Theory &amp; Psychology</t>
  </si>
  <si>
    <t>L867</t>
  </si>
  <si>
    <t>1477-8785</t>
  </si>
  <si>
    <t>1741-3192</t>
  </si>
  <si>
    <t>Theory and Research in Education</t>
  </si>
  <si>
    <t>L724</t>
  </si>
  <si>
    <t>0263-2764</t>
  </si>
  <si>
    <t>1460-3616</t>
  </si>
  <si>
    <t>Theory, Culture &amp; Society</t>
  </si>
  <si>
    <t>L012</t>
  </si>
  <si>
    <t>1753-9447</t>
  </si>
  <si>
    <t>1753-9455</t>
  </si>
  <si>
    <t>Therapeutic Advances in Cardiovascular Disease</t>
  </si>
  <si>
    <t>L050</t>
  </si>
  <si>
    <t>2040-6223</t>
  </si>
  <si>
    <t>2040-6231</t>
  </si>
  <si>
    <t>Therapeutic Advances in Chronic Disease</t>
  </si>
  <si>
    <t>L046</t>
  </si>
  <si>
    <t>2042-0188</t>
  </si>
  <si>
    <t>2042-0196</t>
  </si>
  <si>
    <t>Therapeutic Advances in Endocrinology and Metabolism</t>
  </si>
  <si>
    <t>L023</t>
  </si>
  <si>
    <t>1756-283X</t>
  </si>
  <si>
    <t>1756-2848</t>
  </si>
  <si>
    <t>Therapeutic Advances in Gastroenterology</t>
  </si>
  <si>
    <t>L048</t>
  </si>
  <si>
    <t>2040-6207</t>
  </si>
  <si>
    <t>2040-6215</t>
  </si>
  <si>
    <t>Therapeutic Advances in Hematology</t>
  </si>
  <si>
    <t>L037</t>
  </si>
  <si>
    <t>1758-8340</t>
  </si>
  <si>
    <t>1758-8359</t>
  </si>
  <si>
    <t>Therapeutic Advances in Medical Oncology</t>
  </si>
  <si>
    <t>L043</t>
  </si>
  <si>
    <t>1759-720X</t>
  </si>
  <si>
    <t>1759-7218</t>
  </si>
  <si>
    <t>Therapeutic Advances in Musculoskeletal Disease</t>
  </si>
  <si>
    <t>L025</t>
  </si>
  <si>
    <t>1756-2856</t>
  </si>
  <si>
    <t>1756-2864</t>
  </si>
  <si>
    <t>Therapeutic Advances in Neurological Disorders</t>
  </si>
  <si>
    <t>L007</t>
  </si>
  <si>
    <t>1753-4658</t>
  </si>
  <si>
    <t>1753-4666</t>
  </si>
  <si>
    <t>Therapeutic Advances in Respiratory Disease</t>
  </si>
  <si>
    <t>L029</t>
  </si>
  <si>
    <t>1756-2872</t>
  </si>
  <si>
    <t>1756-2880</t>
  </si>
  <si>
    <t>Therapeutic Advances in Urology</t>
  </si>
  <si>
    <t>L723</t>
  </si>
  <si>
    <t>0725-5136</t>
  </si>
  <si>
    <t>1461-7455</t>
  </si>
  <si>
    <t>Thesis Eleven</t>
  </si>
  <si>
    <t>L752</t>
  </si>
  <si>
    <t>0961-463X</t>
  </si>
  <si>
    <t>1461-7463</t>
  </si>
  <si>
    <t>Time &amp; Society</t>
  </si>
  <si>
    <t>J614</t>
  </si>
  <si>
    <t>0271-1214</t>
  </si>
  <si>
    <t>1538-4845</t>
  </si>
  <si>
    <t>Topics in Early Childhood Special Education</t>
  </si>
  <si>
    <t>L781</t>
  </si>
  <si>
    <t>1468-7976</t>
  </si>
  <si>
    <t>1741-3206</t>
  </si>
  <si>
    <t>Tourist Studies</t>
  </si>
  <si>
    <t>J601</t>
  </si>
  <si>
    <t>0192-6233</t>
  </si>
  <si>
    <t>1533-1601</t>
  </si>
  <si>
    <t>Toxicologic Pathology</t>
  </si>
  <si>
    <t>L992</t>
  </si>
  <si>
    <t>0748-2337</t>
  </si>
  <si>
    <t>1477-0393</t>
  </si>
  <si>
    <t>Toxicology and Industrial Health</t>
  </si>
  <si>
    <t>L993</t>
  </si>
  <si>
    <t>0142-3312</t>
  </si>
  <si>
    <t>1477-0369</t>
  </si>
  <si>
    <t>Transactions of the Institute of Measurement and Control</t>
  </si>
  <si>
    <t>L757</t>
  </si>
  <si>
    <t>1363-4615</t>
  </si>
  <si>
    <t>1461-7471</t>
  </si>
  <si>
    <t>Transcultural Psychiatry</t>
  </si>
  <si>
    <t>L076</t>
  </si>
  <si>
    <t>1024-2589</t>
  </si>
  <si>
    <t>1996-7284</t>
  </si>
  <si>
    <t>Transfer:  European Review of Labour and Research</t>
  </si>
  <si>
    <t>L057</t>
  </si>
  <si>
    <t>0265-3788</t>
  </si>
  <si>
    <t>1759-8931</t>
  </si>
  <si>
    <t>Transformation: An International Journal of Holistic Mission Studies</t>
  </si>
  <si>
    <t>L994</t>
  </si>
  <si>
    <t>1460-4086</t>
  </si>
  <si>
    <t>1477-0350</t>
  </si>
  <si>
    <t>Trauma</t>
  </si>
  <si>
    <t>J385</t>
  </si>
  <si>
    <t>1524-8380</t>
  </si>
  <si>
    <t>1552-8324</t>
  </si>
  <si>
    <t>Trauma, Violence, &amp; Abuse</t>
  </si>
  <si>
    <t>J579</t>
  </si>
  <si>
    <t>1534-7656</t>
  </si>
  <si>
    <t>1085-9373</t>
  </si>
  <si>
    <t>Traumatology</t>
  </si>
  <si>
    <t>J577</t>
  </si>
  <si>
    <t>1084-7138</t>
  </si>
  <si>
    <t>1940-5588</t>
  </si>
  <si>
    <t>Trends in Amplification</t>
  </si>
  <si>
    <t>J621</t>
  </si>
  <si>
    <t>8755-1233</t>
  </si>
  <si>
    <t>1945-0109</t>
  </si>
  <si>
    <t>UPDATE: Applications of Research in Music Education</t>
  </si>
  <si>
    <t>J202</t>
  </si>
  <si>
    <t>1078-0874</t>
  </si>
  <si>
    <t>1552-8332</t>
  </si>
  <si>
    <t>Urban Affairs Review</t>
  </si>
  <si>
    <t>J208</t>
  </si>
  <si>
    <t>0042-0859</t>
  </si>
  <si>
    <t>1552-8340</t>
  </si>
  <si>
    <t>Urban Education</t>
  </si>
  <si>
    <t>L013</t>
  </si>
  <si>
    <t>0042-0980</t>
  </si>
  <si>
    <t>1360-063X</t>
  </si>
  <si>
    <t>Urban Studies</t>
  </si>
  <si>
    <t>J578</t>
  </si>
  <si>
    <t>1538-5744</t>
  </si>
  <si>
    <t>1938-9116</t>
  </si>
  <si>
    <t>Vascular and Endovascular Surgery</t>
  </si>
  <si>
    <t>L995</t>
  </si>
  <si>
    <t>1358-863X</t>
  </si>
  <si>
    <t>1477-0377</t>
  </si>
  <si>
    <t>Vascular Medicine</t>
  </si>
  <si>
    <t>J645</t>
  </si>
  <si>
    <t>0300-9858</t>
  </si>
  <si>
    <t>1544-2217</t>
  </si>
  <si>
    <t>Veterinary Pathology</t>
  </si>
  <si>
    <t>J322</t>
  </si>
  <si>
    <t>1077-8012</t>
  </si>
  <si>
    <t>1552-8448</t>
  </si>
  <si>
    <t>Violence Against Women</t>
  </si>
  <si>
    <t>L800</t>
  </si>
  <si>
    <t>1470-3572</t>
  </si>
  <si>
    <t>1741-3214</t>
  </si>
  <si>
    <t>Visual Communication</t>
  </si>
  <si>
    <t>L996</t>
  </si>
  <si>
    <t>0968-3445</t>
  </si>
  <si>
    <t>1477-0385</t>
  </si>
  <si>
    <t>War in History</t>
  </si>
  <si>
    <t>L897</t>
  </si>
  <si>
    <t>0734-242X</t>
  </si>
  <si>
    <t>1096-3669</t>
  </si>
  <si>
    <t>Waste Management and Research</t>
  </si>
  <si>
    <t>J279</t>
  </si>
  <si>
    <t>0193-9459</t>
  </si>
  <si>
    <t>1552-8456</t>
  </si>
  <si>
    <t>Western Journal of Nursing Research</t>
  </si>
  <si>
    <t>J615</t>
  </si>
  <si>
    <t>1048-3950</t>
  </si>
  <si>
    <t>2154-3941</t>
  </si>
  <si>
    <t>Word of Mouth</t>
  </si>
  <si>
    <t>J229</t>
  </si>
  <si>
    <t>0730-8884</t>
  </si>
  <si>
    <t>1552-8464</t>
  </si>
  <si>
    <t>Work and Occupations</t>
  </si>
  <si>
    <t>L814</t>
  </si>
  <si>
    <t>0950-0170</t>
  </si>
  <si>
    <t>1469-8722</t>
  </si>
  <si>
    <t>Work, Employment &amp; Society</t>
  </si>
  <si>
    <t>J652</t>
  </si>
  <si>
    <t>2150-1351</t>
  </si>
  <si>
    <t>2150-136X</t>
  </si>
  <si>
    <t>World Journal for Pediatric and Congenital Heart Surgery</t>
  </si>
  <si>
    <t>J275</t>
  </si>
  <si>
    <t>0741-0883</t>
  </si>
  <si>
    <t>1552-8472</t>
  </si>
  <si>
    <t>Written Communication</t>
  </si>
  <si>
    <t>L856</t>
  </si>
  <si>
    <t>1103-3088</t>
  </si>
  <si>
    <t>1741-3222</t>
  </si>
  <si>
    <t>Young</t>
  </si>
  <si>
    <t>J617</t>
  </si>
  <si>
    <t>1096-2506</t>
  </si>
  <si>
    <t>2154-400X</t>
  </si>
  <si>
    <t>Young Exceptional Children</t>
  </si>
  <si>
    <t>J210</t>
  </si>
  <si>
    <t>0044-118X</t>
  </si>
  <si>
    <t>1552-8499</t>
  </si>
  <si>
    <t>Youth &amp; Society</t>
  </si>
  <si>
    <t>L944</t>
  </si>
  <si>
    <t>1473-2254</t>
  </si>
  <si>
    <t>1747-6283</t>
  </si>
  <si>
    <t>Youth Justice</t>
  </si>
  <si>
    <t>J533</t>
  </si>
  <si>
    <t>1541-2040</t>
  </si>
  <si>
    <t>1556-9330</t>
  </si>
  <si>
    <t>Youth Violence and Juvenile Justice</t>
  </si>
  <si>
    <t>SAGE</t>
  </si>
  <si>
    <t>0027-4321</t>
  </si>
  <si>
    <t>Advances in Dental Research</t>
  </si>
  <si>
    <t>1544-0737</t>
  </si>
  <si>
    <t>Publishes suppl. To Journal of Dental Research. Content free w/Journla of Dental Reserch Subscription</t>
  </si>
  <si>
    <t>S646</t>
  </si>
  <si>
    <t>2006:Added</t>
  </si>
  <si>
    <t>2007:Added</t>
  </si>
  <si>
    <t>2007:Added (formerly known as Journal of the Society for Gynecologic Investigation)</t>
  </si>
  <si>
    <t>Comes w/Psychology of Musics</t>
  </si>
  <si>
    <t>S736</t>
  </si>
  <si>
    <t>SAGE - LICENSED TITLES - 2011</t>
  </si>
  <si>
    <t>Note</t>
  </si>
  <si>
    <t>Notes</t>
  </si>
  <si>
    <t>2011:REMOVED</t>
  </si>
  <si>
    <t>Complementary Health Practice Review</t>
  </si>
  <si>
    <t>Prior Title: Journal of Evidence-Based Complementary &amp; Alternative Medicine (26)</t>
  </si>
  <si>
    <t>J633a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</si>
</sst>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-&quot;€&quot;\ * #,##0.00_-;_-&quot;€&quot;\ * #,##0.00\-;_-&quot;€&quot;\ 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8"/>
      <name val="Calibri"/>
      <family val="2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2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8" fillId="21" borderId="2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2" applyNumberFormat="0" applyAlignment="0" applyProtection="0"/>
    <xf numFmtId="0" fontId="25" fillId="8" borderId="2" applyNumberFormat="0" applyAlignment="0" applyProtection="0"/>
    <xf numFmtId="0" fontId="25" fillId="8" borderId="2" applyNumberFormat="0" applyAlignment="0" applyProtection="0"/>
    <xf numFmtId="0" fontId="25" fillId="8" borderId="2" applyNumberFormat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3" fillId="0" borderId="0"/>
    <xf numFmtId="0" fontId="13" fillId="0" borderId="0"/>
    <xf numFmtId="0" fontId="1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2" fillId="0" borderId="0"/>
    <xf numFmtId="0" fontId="13" fillId="0" borderId="0"/>
    <xf numFmtId="0" fontId="13" fillId="0" borderId="0"/>
    <xf numFmtId="0" fontId="2" fillId="0" borderId="0"/>
    <xf numFmtId="0" fontId="6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5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0" fontId="28" fillId="21" borderId="9" applyNumberFormat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7" fillId="0" borderId="0" xfId="7" applyFont="1" applyBorder="1" applyAlignment="1">
      <alignment wrapText="1"/>
    </xf>
    <xf numFmtId="0" fontId="7" fillId="0" borderId="0" xfId="7" applyFont="1" applyFill="1" applyBorder="1" applyAlignment="1">
      <alignment wrapText="1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5" fontId="5" fillId="0" borderId="0" xfId="2" applyNumberFormat="1" applyFont="1" applyFill="1" applyBorder="1" applyAlignment="1">
      <alignment horizontal="left"/>
    </xf>
    <xf numFmtId="0" fontId="5" fillId="0" borderId="0" xfId="2" applyFont="1" applyBorder="1" applyAlignment="1"/>
    <xf numFmtId="0" fontId="5" fillId="0" borderId="0" xfId="3" applyFont="1" applyFill="1" applyAlignment="1"/>
    <xf numFmtId="0" fontId="5" fillId="0" borderId="0" xfId="2" applyFont="1" applyFill="1" applyAlignment="1">
      <alignment vertical="center"/>
    </xf>
    <xf numFmtId="0" fontId="4" fillId="0" borderId="0" xfId="0" applyFont="1" applyFill="1" applyAlignment="1"/>
    <xf numFmtId="0" fontId="0" fillId="0" borderId="0" xfId="0" applyFont="1" applyFill="1" applyAlignment="1"/>
    <xf numFmtId="165" fontId="5" fillId="0" borderId="0" xfId="2" applyNumberFormat="1" applyFont="1" applyFill="1" applyBorder="1" applyAlignment="1"/>
    <xf numFmtId="0" fontId="5" fillId="0" borderId="0" xfId="2" applyFont="1" applyFill="1" applyBorder="1" applyAlignment="1"/>
    <xf numFmtId="0" fontId="0" fillId="0" borderId="0" xfId="0" applyFill="1" applyAlignment="1"/>
    <xf numFmtId="0" fontId="4" fillId="0" borderId="0" xfId="0" applyFont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0" fillId="2" borderId="0" xfId="0" applyFill="1" applyBorder="1"/>
    <xf numFmtId="0" fontId="11" fillId="2" borderId="0" xfId="0" applyFont="1" applyFill="1" applyBorder="1" applyAlignment="1">
      <alignment horizontal="left" vertical="top"/>
    </xf>
    <xf numFmtId="0" fontId="0" fillId="2" borderId="0" xfId="0" applyFill="1" applyBorder="1" applyAlignment="1"/>
    <xf numFmtId="0" fontId="10" fillId="2" borderId="0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0" fillId="0" borderId="0" xfId="0" applyFill="1" applyAlignment="1"/>
    <xf numFmtId="164" fontId="4" fillId="0" borderId="0" xfId="0" applyNumberFormat="1" applyFont="1" applyFill="1"/>
    <xf numFmtId="0" fontId="3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</cellXfs>
  <cellStyles count="462">
    <cellStyle name="20% - Accent1 2" xfId="220"/>
    <cellStyle name="20% - Accent1 3" xfId="221"/>
    <cellStyle name="20% - Accent1 4" xfId="222"/>
    <cellStyle name="20% - Accent1 5" xfId="219"/>
    <cellStyle name="20% - Accent2 2" xfId="224"/>
    <cellStyle name="20% - Accent2 3" xfId="225"/>
    <cellStyle name="20% - Accent2 4" xfId="226"/>
    <cellStyle name="20% - Accent2 5" xfId="223"/>
    <cellStyle name="20% - Accent3 2" xfId="228"/>
    <cellStyle name="20% - Accent3 3" xfId="229"/>
    <cellStyle name="20% - Accent3 4" xfId="230"/>
    <cellStyle name="20% - Accent3 5" xfId="227"/>
    <cellStyle name="20% - Accent4 2" xfId="232"/>
    <cellStyle name="20% - Accent4 3" xfId="233"/>
    <cellStyle name="20% - Accent4 4" xfId="234"/>
    <cellStyle name="20% - Accent4 5" xfId="231"/>
    <cellStyle name="20% - Accent5 2" xfId="236"/>
    <cellStyle name="20% - Accent5 3" xfId="237"/>
    <cellStyle name="20% - Accent5 4" xfId="238"/>
    <cellStyle name="20% - Accent5 5" xfId="235"/>
    <cellStyle name="20% - Accent6 2" xfId="240"/>
    <cellStyle name="20% - Accent6 3" xfId="241"/>
    <cellStyle name="20% - Accent6 4" xfId="242"/>
    <cellStyle name="20% - Accent6 5" xfId="239"/>
    <cellStyle name="40% - Accent1 2" xfId="244"/>
    <cellStyle name="40% - Accent1 3" xfId="245"/>
    <cellStyle name="40% - Accent1 4" xfId="246"/>
    <cellStyle name="40% - Accent1 5" xfId="243"/>
    <cellStyle name="40% - Accent2 2" xfId="248"/>
    <cellStyle name="40% - Accent2 3" xfId="249"/>
    <cellStyle name="40% - Accent2 4" xfId="250"/>
    <cellStyle name="40% - Accent2 5" xfId="247"/>
    <cellStyle name="40% - Accent3 2" xfId="252"/>
    <cellStyle name="40% - Accent3 3" xfId="253"/>
    <cellStyle name="40% - Accent3 4" xfId="254"/>
    <cellStyle name="40% - Accent3 5" xfId="251"/>
    <cellStyle name="40% - Accent4 2" xfId="256"/>
    <cellStyle name="40% - Accent4 3" xfId="257"/>
    <cellStyle name="40% - Accent4 4" xfId="258"/>
    <cellStyle name="40% - Accent4 5" xfId="255"/>
    <cellStyle name="40% - Accent5 2" xfId="260"/>
    <cellStyle name="40% - Accent5 3" xfId="261"/>
    <cellStyle name="40% - Accent5 4" xfId="262"/>
    <cellStyle name="40% - Accent5 5" xfId="259"/>
    <cellStyle name="40% - Accent6 2" xfId="264"/>
    <cellStyle name="40% - Accent6 3" xfId="265"/>
    <cellStyle name="40% - Accent6 4" xfId="266"/>
    <cellStyle name="40% - Accent6 5" xfId="263"/>
    <cellStyle name="60% - Accent1 2" xfId="268"/>
    <cellStyle name="60% - Accent1 3" xfId="269"/>
    <cellStyle name="60% - Accent1 4" xfId="270"/>
    <cellStyle name="60% - Accent1 5" xfId="267"/>
    <cellStyle name="60% - Accent2 2" xfId="272"/>
    <cellStyle name="60% - Accent2 3" xfId="273"/>
    <cellStyle name="60% - Accent2 4" xfId="274"/>
    <cellStyle name="60% - Accent2 5" xfId="271"/>
    <cellStyle name="60% - Accent3 2" xfId="276"/>
    <cellStyle name="60% - Accent3 3" xfId="277"/>
    <cellStyle name="60% - Accent3 4" xfId="278"/>
    <cellStyle name="60% - Accent3 5" xfId="275"/>
    <cellStyle name="60% - Accent4 2" xfId="280"/>
    <cellStyle name="60% - Accent4 3" xfId="281"/>
    <cellStyle name="60% - Accent4 4" xfId="282"/>
    <cellStyle name="60% - Accent4 5" xfId="279"/>
    <cellStyle name="60% - Accent5 2" xfId="284"/>
    <cellStyle name="60% - Accent5 3" xfId="285"/>
    <cellStyle name="60% - Accent5 4" xfId="286"/>
    <cellStyle name="60% - Accent5 5" xfId="283"/>
    <cellStyle name="60% - Accent6 2" xfId="288"/>
    <cellStyle name="60% - Accent6 3" xfId="289"/>
    <cellStyle name="60% - Accent6 4" xfId="290"/>
    <cellStyle name="60% - Accent6 5" xfId="287"/>
    <cellStyle name="Accent1 2" xfId="292"/>
    <cellStyle name="Accent1 3" xfId="293"/>
    <cellStyle name="Accent1 4" xfId="294"/>
    <cellStyle name="Accent1 5" xfId="291"/>
    <cellStyle name="Accent2 2" xfId="296"/>
    <cellStyle name="Accent2 3" xfId="297"/>
    <cellStyle name="Accent2 4" xfId="298"/>
    <cellStyle name="Accent2 5" xfId="295"/>
    <cellStyle name="Accent3 2" xfId="300"/>
    <cellStyle name="Accent3 3" xfId="301"/>
    <cellStyle name="Accent3 4" xfId="302"/>
    <cellStyle name="Accent3 5" xfId="299"/>
    <cellStyle name="Accent4 2" xfId="304"/>
    <cellStyle name="Accent4 3" xfId="305"/>
    <cellStyle name="Accent4 4" xfId="306"/>
    <cellStyle name="Accent4 5" xfId="303"/>
    <cellStyle name="Accent5 2" xfId="308"/>
    <cellStyle name="Accent5 3" xfId="309"/>
    <cellStyle name="Accent5 4" xfId="310"/>
    <cellStyle name="Accent5 5" xfId="307"/>
    <cellStyle name="Accent6 2" xfId="312"/>
    <cellStyle name="Accent6 3" xfId="313"/>
    <cellStyle name="Accent6 4" xfId="314"/>
    <cellStyle name="Accent6 5" xfId="311"/>
    <cellStyle name="Bad 2" xfId="316"/>
    <cellStyle name="Bad 3" xfId="317"/>
    <cellStyle name="Bad 4" xfId="318"/>
    <cellStyle name="Bad 5" xfId="315"/>
    <cellStyle name="Calculation 2" xfId="320"/>
    <cellStyle name="Calculation 3" xfId="321"/>
    <cellStyle name="Calculation 4" xfId="322"/>
    <cellStyle name="Calculation 5" xfId="319"/>
    <cellStyle name="Check Cell 2" xfId="324"/>
    <cellStyle name="Check Cell 3" xfId="325"/>
    <cellStyle name="Check Cell 4" xfId="326"/>
    <cellStyle name="Check Cell 5" xfId="323"/>
    <cellStyle name="Comma 2" xfId="9"/>
    <cellStyle name="Comma 2 2" xfId="203"/>
    <cellStyle name="Comma 2 2 2" xfId="330"/>
    <cellStyle name="Comma 2 2 2 2" xfId="331"/>
    <cellStyle name="Comma 2 2 2 2 2" xfId="332"/>
    <cellStyle name="Comma 2 2 2 3" xfId="333"/>
    <cellStyle name="Comma 2 2 3" xfId="334"/>
    <cellStyle name="Comma 2 2 4" xfId="329"/>
    <cellStyle name="Comma 2 3" xfId="335"/>
    <cellStyle name="Comma 2 4" xfId="336"/>
    <cellStyle name="Comma 2 5" xfId="328"/>
    <cellStyle name="Comma 3" xfId="337"/>
    <cellStyle name="Comma 4" xfId="327"/>
    <cellStyle name="Currency 11" xfId="10"/>
    <cellStyle name="Currency 11 2" xfId="11"/>
    <cellStyle name="Currency 14" xfId="12"/>
    <cellStyle name="Currency 14 2" xfId="13"/>
    <cellStyle name="Currency 2" xfId="1"/>
    <cellStyle name="Currency 2 2" xfId="15"/>
    <cellStyle name="Currency 2 2 2" xfId="340"/>
    <cellStyle name="Currency 2 2 2 2" xfId="341"/>
    <cellStyle name="Currency 2 2 2 2 2" xfId="342"/>
    <cellStyle name="Currency 2 2 2 3" xfId="343"/>
    <cellStyle name="Currency 2 2 3" xfId="344"/>
    <cellStyle name="Currency 2 2 4" xfId="339"/>
    <cellStyle name="Currency 2 3" xfId="16"/>
    <cellStyle name="Currency 2 3 2" xfId="17"/>
    <cellStyle name="Currency 2 3 3" xfId="18"/>
    <cellStyle name="Currency 2 3 4" xfId="19"/>
    <cellStyle name="Currency 2 4" xfId="20"/>
    <cellStyle name="Currency 2 5" xfId="21"/>
    <cellStyle name="Currency 2 6" xfId="22"/>
    <cellStyle name="Currency 2 7" xfId="14"/>
    <cellStyle name="Currency 3" xfId="4"/>
    <cellStyle name="Currency 3 2" xfId="23"/>
    <cellStyle name="Currency 3 2 2" xfId="346"/>
    <cellStyle name="Currency 3 3" xfId="345"/>
    <cellStyle name="Currency 4" xfId="204"/>
    <cellStyle name="Currency 5" xfId="338"/>
    <cellStyle name="Explanatory Text 2" xfId="348"/>
    <cellStyle name="Explanatory Text 3" xfId="349"/>
    <cellStyle name="Explanatory Text 4" xfId="350"/>
    <cellStyle name="Explanatory Text 5" xfId="347"/>
    <cellStyle name="Good 2" xfId="352"/>
    <cellStyle name="Good 3" xfId="353"/>
    <cellStyle name="Good 4" xfId="354"/>
    <cellStyle name="Good 5" xfId="351"/>
    <cellStyle name="Heading 1 2" xfId="356"/>
    <cellStyle name="Heading 1 2 2" xfId="357"/>
    <cellStyle name="Heading 1 3" xfId="358"/>
    <cellStyle name="Heading 1 3 2" xfId="359"/>
    <cellStyle name="Heading 1 4" xfId="360"/>
    <cellStyle name="Heading 1 4 2" xfId="361"/>
    <cellStyle name="Heading 1 5" xfId="362"/>
    <cellStyle name="Heading 1 6" xfId="355"/>
    <cellStyle name="Heading 2 2" xfId="364"/>
    <cellStyle name="Heading 2 2 2" xfId="365"/>
    <cellStyle name="Heading 2 3" xfId="366"/>
    <cellStyle name="Heading 2 3 2" xfId="367"/>
    <cellStyle name="Heading 2 4" xfId="368"/>
    <cellStyle name="Heading 2 4 2" xfId="369"/>
    <cellStyle name="Heading 2 5" xfId="370"/>
    <cellStyle name="Heading 2 6" xfId="363"/>
    <cellStyle name="Heading 3 2" xfId="372"/>
    <cellStyle name="Heading 3 2 2" xfId="373"/>
    <cellStyle name="Heading 3 3" xfId="374"/>
    <cellStyle name="Heading 3 3 2" xfId="375"/>
    <cellStyle name="Heading 3 4" xfId="376"/>
    <cellStyle name="Heading 3 4 2" xfId="377"/>
    <cellStyle name="Heading 3 5" xfId="378"/>
    <cellStyle name="Heading 3 6" xfId="371"/>
    <cellStyle name="Heading 4 2" xfId="380"/>
    <cellStyle name="Heading 4 2 2" xfId="381"/>
    <cellStyle name="Heading 4 3" xfId="382"/>
    <cellStyle name="Heading 4 3 2" xfId="383"/>
    <cellStyle name="Heading 4 4" xfId="384"/>
    <cellStyle name="Heading 4 4 2" xfId="385"/>
    <cellStyle name="Heading 4 5" xfId="386"/>
    <cellStyle name="Heading 4 6" xfId="379"/>
    <cellStyle name="Hyperlink 2" xfId="24"/>
    <cellStyle name="Hyperlink 2 2" xfId="25"/>
    <cellStyle name="Input 2" xfId="388"/>
    <cellStyle name="Input 3" xfId="389"/>
    <cellStyle name="Input 4" xfId="390"/>
    <cellStyle name="Input 5" xfId="387"/>
    <cellStyle name="Linked Cell 2" xfId="392"/>
    <cellStyle name="Linked Cell 3" xfId="393"/>
    <cellStyle name="Linked Cell 4" xfId="394"/>
    <cellStyle name="Linked Cell 5" xfId="391"/>
    <cellStyle name="Neutral 2" xfId="396"/>
    <cellStyle name="Neutral 3" xfId="397"/>
    <cellStyle name="Neutral 4" xfId="398"/>
    <cellStyle name="Neutral 5" xfId="395"/>
    <cellStyle name="Normal" xfId="0" builtinId="0"/>
    <cellStyle name="Normal 10" xfId="8"/>
    <cellStyle name="Normal 10 2" xfId="26"/>
    <cellStyle name="Normal 10 3" xfId="27"/>
    <cellStyle name="Normal 10 4" xfId="28"/>
    <cellStyle name="Normal 10 5" xfId="29"/>
    <cellStyle name="Normal 10 6" xfId="30"/>
    <cellStyle name="Normal 10 7" xfId="31"/>
    <cellStyle name="Normal 11" xfId="32"/>
    <cellStyle name="Normal 11 2" xfId="33"/>
    <cellStyle name="Normal 12" xfId="34"/>
    <cellStyle name="Normal 12 2" xfId="35"/>
    <cellStyle name="Normal 13" xfId="205"/>
    <cellStyle name="Normal 13 2" xfId="36"/>
    <cellStyle name="Normal 13 3" xfId="37"/>
    <cellStyle name="Normal 13 4" xfId="38"/>
    <cellStyle name="Normal 13 5" xfId="39"/>
    <cellStyle name="Normal 13 6" xfId="40"/>
    <cellStyle name="Normal 13 7" xfId="41"/>
    <cellStyle name="Normal 14" xfId="42"/>
    <cellStyle name="Normal 14 2" xfId="43"/>
    <cellStyle name="Normal 15" xfId="44"/>
    <cellStyle name="Normal 15 2" xfId="45"/>
    <cellStyle name="Normal 15 3" xfId="201"/>
    <cellStyle name="Normal 16" xfId="206"/>
    <cellStyle name="Normal 17" xfId="46"/>
    <cellStyle name="Normal 17 2" xfId="47"/>
    <cellStyle name="Normal 17 3" xfId="202"/>
    <cellStyle name="Normal 18" xfId="48"/>
    <cellStyle name="Normal 18 2" xfId="399"/>
    <cellStyle name="Normal 19" xfId="49"/>
    <cellStyle name="Normal 19 2" xfId="50"/>
    <cellStyle name="Normal 19 3" xfId="400"/>
    <cellStyle name="Normal 2" xfId="3"/>
    <cellStyle name="Normal 2 10" xfId="52"/>
    <cellStyle name="Normal 2 11" xfId="53"/>
    <cellStyle name="Normal 2 12" xfId="54"/>
    <cellStyle name="Normal 2 13" xfId="55"/>
    <cellStyle name="Normal 2 14" xfId="56"/>
    <cellStyle name="Normal 2 14 2" xfId="401"/>
    <cellStyle name="Normal 2 15" xfId="57"/>
    <cellStyle name="Normal 2 16" xfId="58"/>
    <cellStyle name="Normal 2 17" xfId="59"/>
    <cellStyle name="Normal 2 18" xfId="60"/>
    <cellStyle name="Normal 2 19" xfId="61"/>
    <cellStyle name="Normal 2 2" xfId="62"/>
    <cellStyle name="Normal 2 20" xfId="63"/>
    <cellStyle name="Normal 2 21" xfId="64"/>
    <cellStyle name="Normal 2 21 2" xfId="65"/>
    <cellStyle name="Normal 2 21 2 2" xfId="66"/>
    <cellStyle name="Normal 2 21 2 3" xfId="67"/>
    <cellStyle name="Normal 2 21 2_ElsevierAgreement_22Jan09_Annex_A_MF_edits (9)" xfId="68"/>
    <cellStyle name="Normal 2 21 3" xfId="69"/>
    <cellStyle name="Normal 2 21 3 2" xfId="70"/>
    <cellStyle name="Normal 2 21 3_ElsevierAgreement_22Jan09_Annex_A_MF_edits (9)" xfId="71"/>
    <cellStyle name="Normal 2 21 4" xfId="72"/>
    <cellStyle name="Normal 2 22" xfId="73"/>
    <cellStyle name="Normal 2 22 2" xfId="74"/>
    <cellStyle name="Normal 2 22 3" xfId="75"/>
    <cellStyle name="Normal 2 23" xfId="76"/>
    <cellStyle name="Normal 2 23 2" xfId="77"/>
    <cellStyle name="Normal 2 24" xfId="78"/>
    <cellStyle name="Normal 2 25" xfId="51"/>
    <cellStyle name="Normal 2 26" xfId="413"/>
    <cellStyle name="Normal 2 3" xfId="79"/>
    <cellStyle name="Normal 2 3 2" xfId="402"/>
    <cellStyle name="Normal 2 3 2 2" xfId="403"/>
    <cellStyle name="Normal 2 3 2 2 2" xfId="404"/>
    <cellStyle name="Normal 2 3 2_MLC Tier Migration Schedule 6-10-2009" xfId="405"/>
    <cellStyle name="Normal 2 3_MLC Tier Migration Schedule 6-10-2009" xfId="406"/>
    <cellStyle name="Normal 2 4" xfId="80"/>
    <cellStyle name="Normal 2 5" xfId="81"/>
    <cellStyle name="Normal 2 6" xfId="82"/>
    <cellStyle name="Normal 2 7" xfId="83"/>
    <cellStyle name="Normal 2 8" xfId="84"/>
    <cellStyle name="Normal 2 8 2" xfId="85"/>
    <cellStyle name="Normal 2 8 2 2" xfId="86"/>
    <cellStyle name="Normal 2 8 2 2 2" xfId="87"/>
    <cellStyle name="Normal 2 8 2 2 3" xfId="88"/>
    <cellStyle name="Normal 2 8 2 2_ElsevierAgreement_22Jan09_Annex_A_MF_edits (9)" xfId="89"/>
    <cellStyle name="Normal 2 8 2 3" xfId="90"/>
    <cellStyle name="Normal 2 8 3" xfId="91"/>
    <cellStyle name="Normal 2 8 4" xfId="92"/>
    <cellStyle name="Normal 2 8 5" xfId="93"/>
    <cellStyle name="Normal 2 8_ElsevierAgreement_22Jan09_Annex_A_MF_edits (9)" xfId="94"/>
    <cellStyle name="Normal 2 9" xfId="95"/>
    <cellStyle name="Normal 2_2010 Basic Tier Placement" xfId="407"/>
    <cellStyle name="Normal 20" xfId="96"/>
    <cellStyle name="Normal 20 2" xfId="97"/>
    <cellStyle name="Normal 20 3" xfId="408"/>
    <cellStyle name="Normal 21" xfId="98"/>
    <cellStyle name="Normal 21 2" xfId="99"/>
    <cellStyle name="Normal 21 3" xfId="409"/>
    <cellStyle name="Normal 22" xfId="100"/>
    <cellStyle name="Normal 22 2" xfId="410"/>
    <cellStyle name="Normal 23" xfId="101"/>
    <cellStyle name="Normal 24" xfId="102"/>
    <cellStyle name="Normal 25" xfId="103"/>
    <cellStyle name="Normal 26" xfId="104"/>
    <cellStyle name="Normal 27" xfId="105"/>
    <cellStyle name="Normal 28" xfId="106"/>
    <cellStyle name="Normal 29" xfId="107"/>
    <cellStyle name="Normal 3" xfId="2"/>
    <cellStyle name="Normal 3 10" xfId="108"/>
    <cellStyle name="Normal 3 10 2" xfId="109"/>
    <cellStyle name="Normal 3 10_ElsevierAgreement_22Jan09_Annex_A_MF_edits (9)" xfId="110"/>
    <cellStyle name="Normal 3 11" xfId="111"/>
    <cellStyle name="Normal 3 12" xfId="112"/>
    <cellStyle name="Normal 3 13" xfId="113"/>
    <cellStyle name="Normal 3 14" xfId="114"/>
    <cellStyle name="Normal 3 15" xfId="115"/>
    <cellStyle name="Normal 3 16" xfId="116"/>
    <cellStyle name="Normal 3 2" xfId="117"/>
    <cellStyle name="Normal 3 2 2" xfId="118"/>
    <cellStyle name="Normal 3 2 2 2" xfId="119"/>
    <cellStyle name="Normal 3 2 2 3" xfId="120"/>
    <cellStyle name="Normal 3 2 2 4" xfId="207"/>
    <cellStyle name="Normal 3 2 2_ElsevierAgreement_22Jan09_Annex_A_MF_edits (9)" xfId="121"/>
    <cellStyle name="Normal 3 2 3" xfId="122"/>
    <cellStyle name="Normal 3 2 3 2" xfId="123"/>
    <cellStyle name="Normal 3 2 4" xfId="124"/>
    <cellStyle name="Normal 3 2 5" xfId="125"/>
    <cellStyle name="Normal 3 2 5 2" xfId="411"/>
    <cellStyle name="Normal 3 2 6" xfId="208"/>
    <cellStyle name="Normal 3 2 7" xfId="209"/>
    <cellStyle name="Normal 3 2_Springer_2010_Transfer_Titles" xfId="412"/>
    <cellStyle name="Normal 3 3" xfId="126"/>
    <cellStyle name="Normal 3 3 2" xfId="127"/>
    <cellStyle name="Normal 3 3 2 2" xfId="128"/>
    <cellStyle name="Normal 3 3 2 2 2" xfId="129"/>
    <cellStyle name="Normal 3 3 2 2_ElsevierAgreement_22Jan09_Annex_A_MF_edits (9)" xfId="130"/>
    <cellStyle name="Normal 3 3 2 3" xfId="131"/>
    <cellStyle name="Normal 3 3 2 4" xfId="132"/>
    <cellStyle name="Normal 3 3 2 5" xfId="133"/>
    <cellStyle name="Normal 3 3 2 6" xfId="134"/>
    <cellStyle name="Normal 3 3 3" xfId="135"/>
    <cellStyle name="Normal 3 3 3 2" xfId="136"/>
    <cellStyle name="Normal 3 3 4" xfId="137"/>
    <cellStyle name="Normal 3 3 4 2" xfId="138"/>
    <cellStyle name="Normal 3 3 5" xfId="139"/>
    <cellStyle name="Normal 3 3 5 2" xfId="140"/>
    <cellStyle name="Normal 3 3 6" xfId="141"/>
    <cellStyle name="Normal 3 3 6 2" xfId="142"/>
    <cellStyle name="Normal 3 3 7" xfId="143"/>
    <cellStyle name="Normal 3 3_ElsevierAgreement_22Jan09_Annex_A_MF_edits (9)" xfId="144"/>
    <cellStyle name="Normal 3 4" xfId="145"/>
    <cellStyle name="Normal 3 4 2" xfId="146"/>
    <cellStyle name="Normal 3 4 3" xfId="147"/>
    <cellStyle name="Normal 3 4 4" xfId="148"/>
    <cellStyle name="Normal 3 4 5" xfId="149"/>
    <cellStyle name="Normal 3 4_ElsevierAgreement_22Jan09_Annex_A_MF_edits (9)" xfId="150"/>
    <cellStyle name="Normal 3 5" xfId="151"/>
    <cellStyle name="Normal 3 5 2" xfId="152"/>
    <cellStyle name="Normal 3 5 3" xfId="153"/>
    <cellStyle name="Normal 3 5 4" xfId="154"/>
    <cellStyle name="Normal 3 6" xfId="155"/>
    <cellStyle name="Normal 3 6 2" xfId="156"/>
    <cellStyle name="Normal 3 6 3" xfId="157"/>
    <cellStyle name="Normal 3 6 4" xfId="158"/>
    <cellStyle name="Normal 3 6_ElsevierAgreement_22Jan09_Annex_A_MF_edits (9)" xfId="159"/>
    <cellStyle name="Normal 3 7" xfId="160"/>
    <cellStyle name="Normal 3 7 2" xfId="161"/>
    <cellStyle name="Normal 3 8" xfId="162"/>
    <cellStyle name="Normal 3 8 2" xfId="163"/>
    <cellStyle name="Normal 3 8 3" xfId="164"/>
    <cellStyle name="Normal 3 9" xfId="165"/>
    <cellStyle name="Normal 30" xfId="166"/>
    <cellStyle name="Normal 31" xfId="167"/>
    <cellStyle name="Normal 32" xfId="168"/>
    <cellStyle name="Normal 33" xfId="169"/>
    <cellStyle name="Normal 34" xfId="170"/>
    <cellStyle name="Normal 35" xfId="171"/>
    <cellStyle name="Normal 36" xfId="172"/>
    <cellStyle name="Normal 37" xfId="173"/>
    <cellStyle name="Normal 38" xfId="174"/>
    <cellStyle name="Normal 39" xfId="175"/>
    <cellStyle name="Normal 4" xfId="176"/>
    <cellStyle name="Normal 4 2" xfId="177"/>
    <cellStyle name="Normal 4 2 2" xfId="415"/>
    <cellStyle name="Normal 4 3" xfId="178"/>
    <cellStyle name="Normal 4 3 2" xfId="416"/>
    <cellStyle name="Normal 4 4" xfId="179"/>
    <cellStyle name="Normal 4 4 2" xfId="417"/>
    <cellStyle name="Normal 4 5" xfId="210"/>
    <cellStyle name="Normal 40" xfId="180"/>
    <cellStyle name="Normal 41" xfId="181"/>
    <cellStyle name="Normal 42" xfId="218"/>
    <cellStyle name="Normal 43" xfId="414"/>
    <cellStyle name="Normal 5" xfId="182"/>
    <cellStyle name="Normal 5 2" xfId="183"/>
    <cellStyle name="Normal 5 2 2" xfId="418"/>
    <cellStyle name="Normal 5 2 2 2" xfId="419"/>
    <cellStyle name="Normal 5 2_MLC Tier Migration Schedule 6-10-2009" xfId="420"/>
    <cellStyle name="Normal 5 3" xfId="184"/>
    <cellStyle name="Normal 5 4" xfId="185"/>
    <cellStyle name="Normal 5 5" xfId="211"/>
    <cellStyle name="Normal 5 6" xfId="421"/>
    <cellStyle name="Normal 5_MLC Tier Migration Schedule 6-10-2009" xfId="422"/>
    <cellStyle name="Normal 6" xfId="186"/>
    <cellStyle name="Normal 6 2" xfId="187"/>
    <cellStyle name="Normal 6 3" xfId="188"/>
    <cellStyle name="Normal 6 4" xfId="189"/>
    <cellStyle name="Normal 6 5" xfId="212"/>
    <cellStyle name="Normal 6 6" xfId="423"/>
    <cellStyle name="Normal 6 7" xfId="424"/>
    <cellStyle name="Normal 7" xfId="190"/>
    <cellStyle name="Normal 7 2" xfId="191"/>
    <cellStyle name="Normal 7 3" xfId="192"/>
    <cellStyle name="Normal 7 4" xfId="193"/>
    <cellStyle name="Normal 7 5" xfId="213"/>
    <cellStyle name="Normal 7 6" xfId="425"/>
    <cellStyle name="Normal 7 7" xfId="426"/>
    <cellStyle name="Normal 8" xfId="194"/>
    <cellStyle name="Normal 8 2" xfId="195"/>
    <cellStyle name="Normal 8 3" xfId="196"/>
    <cellStyle name="Normal 8 4" xfId="197"/>
    <cellStyle name="Normal 9" xfId="198"/>
    <cellStyle name="Normal 9 2" xfId="199"/>
    <cellStyle name="Normal 9 3" xfId="214"/>
    <cellStyle name="Normal 9 4" xfId="215"/>
    <cellStyle name="Normal_UCPress_2007_campus_subs" xfId="7"/>
    <cellStyle name="Note 2" xfId="428"/>
    <cellStyle name="Note 3" xfId="429"/>
    <cellStyle name="Note 4" xfId="430"/>
    <cellStyle name="Note 5" xfId="427"/>
    <cellStyle name="Output 2" xfId="432"/>
    <cellStyle name="Output 3" xfId="433"/>
    <cellStyle name="Output 4" xfId="434"/>
    <cellStyle name="Output 5" xfId="431"/>
    <cellStyle name="Percent 2" xfId="5"/>
    <cellStyle name="Percent 2 2" xfId="436"/>
    <cellStyle name="Percent 2 2 2" xfId="437"/>
    <cellStyle name="Percent 2 2 2 2" xfId="438"/>
    <cellStyle name="Percent 2 2 2 2 2" xfId="439"/>
    <cellStyle name="Percent 2 2 2 3" xfId="440"/>
    <cellStyle name="Percent 2 2 3" xfId="441"/>
    <cellStyle name="Percent 3" xfId="6"/>
    <cellStyle name="Percent 3 2" xfId="216"/>
    <cellStyle name="Percent 4" xfId="435"/>
    <cellStyle name="Standard 2" xfId="217"/>
    <cellStyle name="Standard_060130_discontinued_sales co-op" xfId="200"/>
    <cellStyle name="Title 2" xfId="443"/>
    <cellStyle name="Title 2 2" xfId="444"/>
    <cellStyle name="Title 3" xfId="445"/>
    <cellStyle name="Title 3 2" xfId="446"/>
    <cellStyle name="Title 4" xfId="447"/>
    <cellStyle name="Title 4 2" xfId="448"/>
    <cellStyle name="Title 5" xfId="449"/>
    <cellStyle name="Title 6" xfId="442"/>
    <cellStyle name="Total 2" xfId="451"/>
    <cellStyle name="Total 2 2" xfId="452"/>
    <cellStyle name="Total 3" xfId="453"/>
    <cellStyle name="Total 3 2" xfId="454"/>
    <cellStyle name="Total 4" xfId="455"/>
    <cellStyle name="Total 4 2" xfId="456"/>
    <cellStyle name="Total 5" xfId="457"/>
    <cellStyle name="Total 6" xfId="450"/>
    <cellStyle name="Warning Text 2" xfId="459"/>
    <cellStyle name="Warning Text 3" xfId="460"/>
    <cellStyle name="Warning Text 4" xfId="461"/>
    <cellStyle name="Warning Text 5" xfId="458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563"/>
  <sheetViews>
    <sheetView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T5" sqref="T5"/>
    </sheetView>
  </sheetViews>
  <sheetFormatPr defaultRowHeight="15" x14ac:dyDescent="0.25"/>
  <cols>
    <col min="1" max="1" width="5.42578125" style="6" customWidth="1"/>
    <col min="2" max="2" width="6.85546875" style="2" hidden="1" customWidth="1"/>
    <col min="3" max="3" width="7.5703125" style="2" hidden="1" customWidth="1"/>
    <col min="4" max="4" width="7.140625" style="2" hidden="1" customWidth="1"/>
    <col min="5" max="5" width="7.85546875" style="1" hidden="1" customWidth="1"/>
    <col min="6" max="6" width="9.7109375" style="20" customWidth="1"/>
    <col min="7" max="7" width="9.140625" style="20"/>
    <col min="8" max="8" width="58.7109375" style="17" customWidth="1"/>
    <col min="9" max="9" width="28.140625" style="39" customWidth="1"/>
    <col min="10" max="10" width="54.42578125" style="1" customWidth="1"/>
    <col min="11" max="16384" width="9.140625" style="1"/>
  </cols>
  <sheetData>
    <row r="1" spans="1:10" ht="15.75" x14ac:dyDescent="0.25">
      <c r="A1" s="27" t="s">
        <v>2253</v>
      </c>
      <c r="B1" s="26"/>
      <c r="C1" s="40"/>
      <c r="D1" s="41"/>
      <c r="E1" s="26"/>
      <c r="F1" s="28"/>
      <c r="G1" s="28"/>
      <c r="H1" s="25"/>
      <c r="I1" s="35"/>
      <c r="J1" s="29"/>
    </row>
    <row r="2" spans="1:10" s="33" customFormat="1" ht="48" customHeight="1" thickBot="1" x14ac:dyDescent="0.3">
      <c r="A2" s="30" t="s">
        <v>1</v>
      </c>
      <c r="B2" s="24" t="s">
        <v>7</v>
      </c>
      <c r="C2" s="24" t="s">
        <v>6</v>
      </c>
      <c r="D2" s="24" t="s">
        <v>2</v>
      </c>
      <c r="E2" s="31" t="s">
        <v>5</v>
      </c>
      <c r="F2" s="32" t="s">
        <v>3</v>
      </c>
      <c r="G2" s="32" t="s">
        <v>4</v>
      </c>
      <c r="H2" s="32" t="s">
        <v>0</v>
      </c>
      <c r="I2" s="36" t="s">
        <v>2254</v>
      </c>
      <c r="J2" s="31" t="s">
        <v>2255</v>
      </c>
    </row>
    <row r="3" spans="1:10" ht="15.75" thickTop="1" x14ac:dyDescent="0.25">
      <c r="A3" s="5">
        <v>1</v>
      </c>
      <c r="B3" s="4">
        <v>2011</v>
      </c>
      <c r="C3" s="42" t="s">
        <v>2242</v>
      </c>
      <c r="D3" s="42" t="s">
        <v>8</v>
      </c>
      <c r="E3" s="3"/>
      <c r="F3" s="12" t="s">
        <v>9</v>
      </c>
      <c r="G3" s="10" t="s">
        <v>10</v>
      </c>
      <c r="H3" s="13" t="s">
        <v>11</v>
      </c>
      <c r="I3" s="37" t="s">
        <v>2248</v>
      </c>
      <c r="J3" s="34"/>
    </row>
    <row r="4" spans="1:10" x14ac:dyDescent="0.25">
      <c r="A4" s="5">
        <v>2</v>
      </c>
      <c r="B4" s="4">
        <v>2011</v>
      </c>
      <c r="C4" s="42" t="s">
        <v>2242</v>
      </c>
      <c r="D4" s="42" t="s">
        <v>12</v>
      </c>
      <c r="E4" s="3"/>
      <c r="F4" s="18" t="s">
        <v>13</v>
      </c>
      <c r="G4" s="19" t="s">
        <v>14</v>
      </c>
      <c r="H4" s="7" t="s">
        <v>15</v>
      </c>
      <c r="I4" s="38"/>
      <c r="J4" s="3"/>
    </row>
    <row r="5" spans="1:10" x14ac:dyDescent="0.25">
      <c r="A5" s="5">
        <v>3</v>
      </c>
      <c r="B5" s="4">
        <v>2011</v>
      </c>
      <c r="C5" s="42" t="s">
        <v>2242</v>
      </c>
      <c r="D5" s="42" t="s">
        <v>16</v>
      </c>
      <c r="E5" s="3"/>
      <c r="F5" s="12" t="s">
        <v>17</v>
      </c>
      <c r="G5" s="10" t="s">
        <v>18</v>
      </c>
      <c r="H5" s="7" t="s">
        <v>19</v>
      </c>
      <c r="I5" s="38"/>
      <c r="J5" s="3"/>
    </row>
    <row r="6" spans="1:10" x14ac:dyDescent="0.25">
      <c r="A6" s="5">
        <v>4</v>
      </c>
      <c r="B6" s="4">
        <v>2011</v>
      </c>
      <c r="C6" s="42" t="s">
        <v>2242</v>
      </c>
      <c r="D6" s="42" t="s">
        <v>20</v>
      </c>
      <c r="E6" s="3"/>
      <c r="F6" s="12" t="s">
        <v>21</v>
      </c>
      <c r="G6" s="10" t="s">
        <v>22</v>
      </c>
      <c r="H6" s="7" t="s">
        <v>23</v>
      </c>
      <c r="I6" s="38"/>
      <c r="J6" s="3"/>
    </row>
    <row r="7" spans="1:10" x14ac:dyDescent="0.25">
      <c r="A7" s="5">
        <v>5</v>
      </c>
      <c r="B7" s="4">
        <v>2011</v>
      </c>
      <c r="C7" s="42" t="s">
        <v>2242</v>
      </c>
      <c r="D7" s="42" t="s">
        <v>24</v>
      </c>
      <c r="E7" s="3"/>
      <c r="F7" s="18" t="s">
        <v>25</v>
      </c>
      <c r="G7" s="19" t="s">
        <v>26</v>
      </c>
      <c r="H7" s="7" t="s">
        <v>27</v>
      </c>
      <c r="I7" s="38"/>
      <c r="J7" s="3"/>
    </row>
    <row r="8" spans="1:10" x14ac:dyDescent="0.25">
      <c r="A8" s="5">
        <v>6</v>
      </c>
      <c r="B8" s="4">
        <v>2011</v>
      </c>
      <c r="C8" s="42" t="s">
        <v>2242</v>
      </c>
      <c r="D8" s="42" t="s">
        <v>28</v>
      </c>
      <c r="E8" s="3"/>
      <c r="F8" s="18" t="s">
        <v>29</v>
      </c>
      <c r="G8" s="19" t="s">
        <v>30</v>
      </c>
      <c r="H8" s="8" t="s">
        <v>31</v>
      </c>
      <c r="I8" s="38"/>
      <c r="J8" s="3"/>
    </row>
    <row r="9" spans="1:10" x14ac:dyDescent="0.25">
      <c r="A9" s="5">
        <v>7</v>
      </c>
      <c r="B9" s="4">
        <v>2011</v>
      </c>
      <c r="C9" s="42" t="s">
        <v>2242</v>
      </c>
      <c r="D9" s="42" t="s">
        <v>32</v>
      </c>
      <c r="E9" s="3"/>
      <c r="F9" s="18" t="s">
        <v>33</v>
      </c>
      <c r="G9" s="19" t="s">
        <v>34</v>
      </c>
      <c r="H9" s="7" t="s">
        <v>35</v>
      </c>
      <c r="I9" s="38"/>
      <c r="J9" s="3"/>
    </row>
    <row r="10" spans="1:10" x14ac:dyDescent="0.25">
      <c r="A10" s="5">
        <v>8</v>
      </c>
      <c r="B10" s="4">
        <v>2011</v>
      </c>
      <c r="C10" s="42" t="s">
        <v>2242</v>
      </c>
      <c r="D10" s="4" t="s">
        <v>1093</v>
      </c>
      <c r="E10" s="3" t="s">
        <v>1093</v>
      </c>
      <c r="F10" s="18" t="s">
        <v>2245</v>
      </c>
      <c r="G10" s="19"/>
      <c r="H10" s="7" t="s">
        <v>2244</v>
      </c>
      <c r="I10" s="38" t="s">
        <v>129</v>
      </c>
      <c r="J10" s="3" t="s">
        <v>2246</v>
      </c>
    </row>
    <row r="11" spans="1:10" x14ac:dyDescent="0.25">
      <c r="A11" s="5">
        <v>9</v>
      </c>
      <c r="B11" s="4">
        <v>2011</v>
      </c>
      <c r="C11" s="42" t="s">
        <v>2242</v>
      </c>
      <c r="D11" s="42" t="s">
        <v>36</v>
      </c>
      <c r="E11" s="3"/>
      <c r="F11" s="12" t="s">
        <v>37</v>
      </c>
      <c r="G11" s="10" t="s">
        <v>38</v>
      </c>
      <c r="H11" s="7" t="s">
        <v>39</v>
      </c>
      <c r="I11" s="38"/>
      <c r="J11" s="3"/>
    </row>
    <row r="12" spans="1:10" x14ac:dyDescent="0.25">
      <c r="A12" s="5">
        <v>10</v>
      </c>
      <c r="B12" s="4">
        <v>2011</v>
      </c>
      <c r="C12" s="42" t="s">
        <v>2242</v>
      </c>
      <c r="D12" s="42" t="s">
        <v>40</v>
      </c>
      <c r="E12" s="3"/>
      <c r="F12" s="18" t="s">
        <v>41</v>
      </c>
      <c r="G12" s="19" t="s">
        <v>42</v>
      </c>
      <c r="H12" s="7" t="s">
        <v>43</v>
      </c>
      <c r="I12" s="38"/>
      <c r="J12" s="3"/>
    </row>
    <row r="13" spans="1:10" x14ac:dyDescent="0.25">
      <c r="A13" s="5">
        <v>11</v>
      </c>
      <c r="B13" s="4">
        <v>2011</v>
      </c>
      <c r="C13" s="42" t="s">
        <v>2242</v>
      </c>
      <c r="D13" s="42" t="s">
        <v>44</v>
      </c>
      <c r="E13" s="3"/>
      <c r="F13" s="18" t="s">
        <v>45</v>
      </c>
      <c r="G13" s="19" t="s">
        <v>46</v>
      </c>
      <c r="H13" s="7" t="s">
        <v>47</v>
      </c>
      <c r="I13" s="38"/>
      <c r="J13" s="3"/>
    </row>
    <row r="14" spans="1:10" x14ac:dyDescent="0.25">
      <c r="A14" s="5">
        <v>12</v>
      </c>
      <c r="B14" s="4">
        <v>2011</v>
      </c>
      <c r="C14" s="42" t="s">
        <v>2242</v>
      </c>
      <c r="D14" s="42" t="s">
        <v>48</v>
      </c>
      <c r="E14" s="3"/>
      <c r="F14" s="18" t="s">
        <v>49</v>
      </c>
      <c r="G14" s="19" t="s">
        <v>50</v>
      </c>
      <c r="H14" s="7" t="s">
        <v>51</v>
      </c>
      <c r="I14" s="38" t="s">
        <v>2249</v>
      </c>
      <c r="J14" s="3"/>
    </row>
    <row r="15" spans="1:10" x14ac:dyDescent="0.25">
      <c r="A15" s="5">
        <v>13</v>
      </c>
      <c r="B15" s="4">
        <v>2011</v>
      </c>
      <c r="C15" s="42" t="s">
        <v>2242</v>
      </c>
      <c r="D15" s="42" t="s">
        <v>52</v>
      </c>
      <c r="E15" s="3"/>
      <c r="F15" s="18" t="s">
        <v>53</v>
      </c>
      <c r="G15" s="19" t="s">
        <v>54</v>
      </c>
      <c r="H15" s="7" t="s">
        <v>55</v>
      </c>
      <c r="I15" s="38" t="s">
        <v>2249</v>
      </c>
      <c r="J15" s="3"/>
    </row>
    <row r="16" spans="1:10" x14ac:dyDescent="0.25">
      <c r="A16" s="5">
        <v>14</v>
      </c>
      <c r="B16" s="4">
        <v>2011</v>
      </c>
      <c r="C16" s="42" t="s">
        <v>2242</v>
      </c>
      <c r="D16" s="42" t="s">
        <v>56</v>
      </c>
      <c r="E16" s="3"/>
      <c r="F16" s="12" t="s">
        <v>57</v>
      </c>
      <c r="G16" s="10" t="s">
        <v>58</v>
      </c>
      <c r="H16" s="7" t="s">
        <v>59</v>
      </c>
      <c r="I16" s="38"/>
      <c r="J16" s="3"/>
    </row>
    <row r="17" spans="1:10" x14ac:dyDescent="0.25">
      <c r="A17" s="5">
        <v>15</v>
      </c>
      <c r="B17" s="4">
        <v>2011</v>
      </c>
      <c r="C17" s="42" t="s">
        <v>2242</v>
      </c>
      <c r="D17" s="42" t="s">
        <v>60</v>
      </c>
      <c r="E17" s="3"/>
      <c r="F17" s="18" t="s">
        <v>61</v>
      </c>
      <c r="G17" s="19" t="s">
        <v>62</v>
      </c>
      <c r="H17" s="7" t="s">
        <v>63</v>
      </c>
      <c r="I17" s="38" t="s">
        <v>2249</v>
      </c>
      <c r="J17" s="3"/>
    </row>
    <row r="18" spans="1:10" x14ac:dyDescent="0.25">
      <c r="A18" s="5">
        <v>16</v>
      </c>
      <c r="B18" s="4">
        <v>2011</v>
      </c>
      <c r="C18" s="42" t="s">
        <v>2242</v>
      </c>
      <c r="D18" s="42" t="s">
        <v>64</v>
      </c>
      <c r="E18" s="3"/>
      <c r="F18" s="12" t="s">
        <v>65</v>
      </c>
      <c r="G18" s="10" t="s">
        <v>66</v>
      </c>
      <c r="H18" s="7" t="s">
        <v>67</v>
      </c>
      <c r="I18" s="38" t="s">
        <v>2249</v>
      </c>
      <c r="J18" s="3"/>
    </row>
    <row r="19" spans="1:10" x14ac:dyDescent="0.25">
      <c r="A19" s="5">
        <v>17</v>
      </c>
      <c r="B19" s="4">
        <v>2011</v>
      </c>
      <c r="C19" s="42" t="s">
        <v>2242</v>
      </c>
      <c r="D19" s="42" t="s">
        <v>68</v>
      </c>
      <c r="E19" s="3"/>
      <c r="F19" s="18" t="s">
        <v>69</v>
      </c>
      <c r="G19" s="19" t="s">
        <v>70</v>
      </c>
      <c r="H19" s="13" t="s">
        <v>71</v>
      </c>
      <c r="I19" s="37" t="s">
        <v>2248</v>
      </c>
      <c r="J19" s="3"/>
    </row>
    <row r="20" spans="1:10" x14ac:dyDescent="0.25">
      <c r="A20" s="5">
        <v>18</v>
      </c>
      <c r="B20" s="4">
        <v>2011</v>
      </c>
      <c r="C20" s="42" t="s">
        <v>2242</v>
      </c>
      <c r="D20" s="42" t="s">
        <v>72</v>
      </c>
      <c r="E20" s="3"/>
      <c r="F20" s="12" t="s">
        <v>73</v>
      </c>
      <c r="G20" s="10" t="s">
        <v>74</v>
      </c>
      <c r="H20" s="13" t="s">
        <v>75</v>
      </c>
      <c r="I20" s="38" t="s">
        <v>2249</v>
      </c>
      <c r="J20" s="3"/>
    </row>
    <row r="21" spans="1:10" x14ac:dyDescent="0.25">
      <c r="A21" s="5">
        <v>19</v>
      </c>
      <c r="B21" s="4">
        <v>2011</v>
      </c>
      <c r="C21" s="42" t="s">
        <v>2242</v>
      </c>
      <c r="D21" s="42" t="s">
        <v>76</v>
      </c>
      <c r="E21" s="3"/>
      <c r="F21" s="18" t="s">
        <v>77</v>
      </c>
      <c r="G21" s="19" t="s">
        <v>78</v>
      </c>
      <c r="H21" s="8" t="s">
        <v>79</v>
      </c>
      <c r="I21" s="38"/>
      <c r="J21" s="3"/>
    </row>
    <row r="22" spans="1:10" x14ac:dyDescent="0.25">
      <c r="A22" s="5">
        <v>20</v>
      </c>
      <c r="B22" s="4">
        <v>2011</v>
      </c>
      <c r="C22" s="42" t="s">
        <v>2242</v>
      </c>
      <c r="D22" s="42" t="s">
        <v>80</v>
      </c>
      <c r="E22" s="3"/>
      <c r="F22" s="18" t="s">
        <v>81</v>
      </c>
      <c r="G22" s="19" t="s">
        <v>82</v>
      </c>
      <c r="H22" s="7" t="s">
        <v>83</v>
      </c>
      <c r="I22" s="38"/>
      <c r="J22" s="3"/>
    </row>
    <row r="23" spans="1:10" x14ac:dyDescent="0.25">
      <c r="A23" s="5">
        <v>21</v>
      </c>
      <c r="B23" s="4">
        <v>2011</v>
      </c>
      <c r="C23" s="42" t="s">
        <v>2242</v>
      </c>
      <c r="D23" s="42" t="s">
        <v>84</v>
      </c>
      <c r="E23" s="3"/>
      <c r="F23" s="18" t="s">
        <v>85</v>
      </c>
      <c r="G23" s="19" t="s">
        <v>86</v>
      </c>
      <c r="H23" s="7" t="s">
        <v>87</v>
      </c>
      <c r="I23" s="38"/>
      <c r="J23" s="3"/>
    </row>
    <row r="24" spans="1:10" x14ac:dyDescent="0.25">
      <c r="A24" s="5">
        <v>22</v>
      </c>
      <c r="B24" s="4">
        <v>2011</v>
      </c>
      <c r="C24" s="42" t="s">
        <v>2242</v>
      </c>
      <c r="D24" s="42" t="s">
        <v>88</v>
      </c>
      <c r="E24" s="3"/>
      <c r="F24" s="18" t="s">
        <v>89</v>
      </c>
      <c r="G24" s="19" t="s">
        <v>90</v>
      </c>
      <c r="H24" s="7" t="s">
        <v>91</v>
      </c>
      <c r="I24" s="38" t="s">
        <v>92</v>
      </c>
      <c r="J24" s="3"/>
    </row>
    <row r="25" spans="1:10" x14ac:dyDescent="0.25">
      <c r="A25" s="5">
        <v>23</v>
      </c>
      <c r="B25" s="4">
        <v>2011</v>
      </c>
      <c r="C25" s="42" t="s">
        <v>2242</v>
      </c>
      <c r="D25" s="42" t="s">
        <v>93</v>
      </c>
      <c r="E25" s="3"/>
      <c r="F25" s="18" t="s">
        <v>94</v>
      </c>
      <c r="G25" s="19" t="s">
        <v>95</v>
      </c>
      <c r="H25" s="7" t="s">
        <v>96</v>
      </c>
      <c r="I25" s="38" t="s">
        <v>2249</v>
      </c>
      <c r="J25" s="3"/>
    </row>
    <row r="26" spans="1:10" x14ac:dyDescent="0.25">
      <c r="A26" s="5">
        <v>24</v>
      </c>
      <c r="B26" s="4">
        <v>2011</v>
      </c>
      <c r="C26" s="42" t="s">
        <v>2242</v>
      </c>
      <c r="D26" s="42" t="s">
        <v>97</v>
      </c>
      <c r="E26" s="3"/>
      <c r="F26" s="12" t="s">
        <v>98</v>
      </c>
      <c r="G26" s="10" t="s">
        <v>99</v>
      </c>
      <c r="H26" s="7" t="s">
        <v>100</v>
      </c>
      <c r="I26" s="38" t="s">
        <v>2249</v>
      </c>
      <c r="J26" s="3"/>
    </row>
    <row r="27" spans="1:10" x14ac:dyDescent="0.25">
      <c r="A27" s="5">
        <v>25</v>
      </c>
      <c r="B27" s="4">
        <v>2011</v>
      </c>
      <c r="C27" s="42" t="s">
        <v>2242</v>
      </c>
      <c r="D27" s="42" t="s">
        <v>101</v>
      </c>
      <c r="E27" s="3"/>
      <c r="F27" s="18" t="s">
        <v>102</v>
      </c>
      <c r="G27" s="19" t="s">
        <v>103</v>
      </c>
      <c r="H27" s="7" t="s">
        <v>104</v>
      </c>
      <c r="I27" s="38"/>
      <c r="J27" s="3"/>
    </row>
    <row r="28" spans="1:10" x14ac:dyDescent="0.25">
      <c r="A28" s="5">
        <v>26</v>
      </c>
      <c r="B28" s="4">
        <v>2011</v>
      </c>
      <c r="C28" s="42" t="s">
        <v>2242</v>
      </c>
      <c r="D28" s="42" t="s">
        <v>105</v>
      </c>
      <c r="E28" s="3"/>
      <c r="F28" s="18" t="s">
        <v>106</v>
      </c>
      <c r="G28" s="19" t="s">
        <v>107</v>
      </c>
      <c r="H28" s="7" t="s">
        <v>108</v>
      </c>
      <c r="I28" s="38"/>
      <c r="J28" s="3"/>
    </row>
    <row r="29" spans="1:10" x14ac:dyDescent="0.25">
      <c r="A29" s="5">
        <v>27</v>
      </c>
      <c r="B29" s="4">
        <v>2011</v>
      </c>
      <c r="C29" s="42" t="s">
        <v>2242</v>
      </c>
      <c r="D29" s="42" t="s">
        <v>109</v>
      </c>
      <c r="E29" s="3"/>
      <c r="F29" s="18" t="s">
        <v>110</v>
      </c>
      <c r="G29" s="19" t="s">
        <v>111</v>
      </c>
      <c r="H29" s="7" t="s">
        <v>112</v>
      </c>
      <c r="I29" s="38"/>
      <c r="J29" s="3"/>
    </row>
    <row r="30" spans="1:10" x14ac:dyDescent="0.25">
      <c r="A30" s="5">
        <v>28</v>
      </c>
      <c r="B30" s="4">
        <v>2011</v>
      </c>
      <c r="C30" s="42" t="s">
        <v>2242</v>
      </c>
      <c r="D30" s="42" t="s">
        <v>113</v>
      </c>
      <c r="E30" s="3"/>
      <c r="F30" s="12" t="s">
        <v>114</v>
      </c>
      <c r="G30" s="10" t="s">
        <v>115</v>
      </c>
      <c r="H30" s="7" t="s">
        <v>116</v>
      </c>
      <c r="I30" s="38"/>
      <c r="J30" s="3"/>
    </row>
    <row r="31" spans="1:10" x14ac:dyDescent="0.25">
      <c r="A31" s="5">
        <v>29</v>
      </c>
      <c r="B31" s="4">
        <v>2011</v>
      </c>
      <c r="C31" s="42" t="s">
        <v>2242</v>
      </c>
      <c r="D31" s="42" t="s">
        <v>117</v>
      </c>
      <c r="E31" s="3"/>
      <c r="F31" s="12" t="s">
        <v>118</v>
      </c>
      <c r="G31" s="10" t="s">
        <v>119</v>
      </c>
      <c r="H31" s="7" t="s">
        <v>120</v>
      </c>
      <c r="I31" s="38"/>
      <c r="J31" s="3"/>
    </row>
    <row r="32" spans="1:10" x14ac:dyDescent="0.25">
      <c r="A32" s="5">
        <v>30</v>
      </c>
      <c r="B32" s="4">
        <v>2011</v>
      </c>
      <c r="C32" s="42" t="s">
        <v>2242</v>
      </c>
      <c r="D32" s="42" t="s">
        <v>121</v>
      </c>
      <c r="E32" s="3"/>
      <c r="F32" s="18" t="s">
        <v>122</v>
      </c>
      <c r="G32" s="19" t="s">
        <v>123</v>
      </c>
      <c r="H32" s="7" t="s">
        <v>124</v>
      </c>
      <c r="I32" s="38"/>
      <c r="J32" s="3"/>
    </row>
    <row r="33" spans="1:10" x14ac:dyDescent="0.25">
      <c r="A33" s="5">
        <v>31</v>
      </c>
      <c r="B33" s="4">
        <v>2011</v>
      </c>
      <c r="C33" s="42" t="s">
        <v>2242</v>
      </c>
      <c r="D33" s="42" t="s">
        <v>125</v>
      </c>
      <c r="E33" s="3"/>
      <c r="F33" s="12" t="s">
        <v>126</v>
      </c>
      <c r="G33" s="10" t="s">
        <v>127</v>
      </c>
      <c r="H33" s="7" t="s">
        <v>128</v>
      </c>
      <c r="I33" s="38" t="s">
        <v>129</v>
      </c>
      <c r="J33" s="3"/>
    </row>
    <row r="34" spans="1:10" x14ac:dyDescent="0.25">
      <c r="A34" s="5">
        <v>32</v>
      </c>
      <c r="B34" s="4">
        <v>2011</v>
      </c>
      <c r="C34" s="42" t="s">
        <v>2242</v>
      </c>
      <c r="D34" s="42" t="s">
        <v>130</v>
      </c>
      <c r="E34" s="3"/>
      <c r="F34" s="12" t="s">
        <v>131</v>
      </c>
      <c r="G34" s="10" t="s">
        <v>132</v>
      </c>
      <c r="H34" s="7" t="s">
        <v>133</v>
      </c>
      <c r="I34" s="37" t="s">
        <v>2248</v>
      </c>
      <c r="J34" s="3"/>
    </row>
    <row r="35" spans="1:10" x14ac:dyDescent="0.25">
      <c r="A35" s="5">
        <v>33</v>
      </c>
      <c r="B35" s="4">
        <v>2011</v>
      </c>
      <c r="C35" s="42" t="s">
        <v>2242</v>
      </c>
      <c r="D35" s="42" t="s">
        <v>134</v>
      </c>
      <c r="E35" s="3"/>
      <c r="F35" s="18" t="s">
        <v>135</v>
      </c>
      <c r="G35" s="19" t="s">
        <v>136</v>
      </c>
      <c r="H35" s="7" t="s">
        <v>137</v>
      </c>
      <c r="I35" s="38" t="s">
        <v>138</v>
      </c>
      <c r="J35" s="3"/>
    </row>
    <row r="36" spans="1:10" x14ac:dyDescent="0.25">
      <c r="A36" s="5">
        <v>34</v>
      </c>
      <c r="B36" s="4">
        <v>2011</v>
      </c>
      <c r="C36" s="42" t="s">
        <v>2242</v>
      </c>
      <c r="D36" s="42" t="s">
        <v>139</v>
      </c>
      <c r="E36" s="3"/>
      <c r="F36" s="18" t="s">
        <v>140</v>
      </c>
      <c r="G36" s="19" t="s">
        <v>141</v>
      </c>
      <c r="H36" s="7" t="s">
        <v>142</v>
      </c>
      <c r="I36" s="38"/>
      <c r="J36" s="3"/>
    </row>
    <row r="37" spans="1:10" x14ac:dyDescent="0.25">
      <c r="A37" s="5">
        <v>35</v>
      </c>
      <c r="B37" s="4">
        <v>2011</v>
      </c>
      <c r="C37" s="42" t="s">
        <v>2242</v>
      </c>
      <c r="D37" s="42" t="s">
        <v>143</v>
      </c>
      <c r="E37" s="3"/>
      <c r="F37" s="12" t="s">
        <v>144</v>
      </c>
      <c r="G37" s="10" t="s">
        <v>145</v>
      </c>
      <c r="H37" s="7" t="s">
        <v>146</v>
      </c>
      <c r="I37" s="38" t="s">
        <v>138</v>
      </c>
      <c r="J37" s="3"/>
    </row>
    <row r="38" spans="1:10" x14ac:dyDescent="0.25">
      <c r="A38" s="5">
        <v>36</v>
      </c>
      <c r="B38" s="4">
        <v>2011</v>
      </c>
      <c r="C38" s="42" t="s">
        <v>2242</v>
      </c>
      <c r="D38" s="4" t="s">
        <v>147</v>
      </c>
      <c r="E38" s="3"/>
      <c r="F38" s="11" t="s">
        <v>148</v>
      </c>
      <c r="G38" s="11" t="s">
        <v>149</v>
      </c>
      <c r="H38" s="14" t="s">
        <v>150</v>
      </c>
      <c r="I38" s="38" t="s">
        <v>92</v>
      </c>
      <c r="J38" s="3"/>
    </row>
    <row r="39" spans="1:10" x14ac:dyDescent="0.25">
      <c r="A39" s="5">
        <v>37</v>
      </c>
      <c r="B39" s="4">
        <v>2011</v>
      </c>
      <c r="C39" s="42" t="s">
        <v>2242</v>
      </c>
      <c r="D39" s="4" t="s">
        <v>151</v>
      </c>
      <c r="E39" s="3"/>
      <c r="F39" s="11" t="s">
        <v>152</v>
      </c>
      <c r="G39" s="11" t="s">
        <v>153</v>
      </c>
      <c r="H39" s="15" t="s">
        <v>154</v>
      </c>
      <c r="I39" s="38"/>
      <c r="J39" s="3"/>
    </row>
    <row r="40" spans="1:10" x14ac:dyDescent="0.25">
      <c r="A40" s="5">
        <v>38</v>
      </c>
      <c r="B40" s="4">
        <v>2011</v>
      </c>
      <c r="C40" s="42" t="s">
        <v>2242</v>
      </c>
      <c r="D40" s="4" t="s">
        <v>155</v>
      </c>
      <c r="E40" s="3"/>
      <c r="F40" s="16" t="s">
        <v>156</v>
      </c>
      <c r="G40" s="16" t="s">
        <v>157</v>
      </c>
      <c r="H40" s="15" t="s">
        <v>158</v>
      </c>
      <c r="I40" s="38"/>
      <c r="J40" s="3"/>
    </row>
    <row r="41" spans="1:10" x14ac:dyDescent="0.25">
      <c r="A41" s="5">
        <v>39</v>
      </c>
      <c r="B41" s="4">
        <v>2011</v>
      </c>
      <c r="C41" s="42" t="s">
        <v>2242</v>
      </c>
      <c r="D41" s="4" t="s">
        <v>159</v>
      </c>
      <c r="E41" s="3"/>
      <c r="F41" s="11" t="s">
        <v>160</v>
      </c>
      <c r="G41" s="11" t="s">
        <v>161</v>
      </c>
      <c r="H41" s="15" t="s">
        <v>162</v>
      </c>
      <c r="I41" s="38" t="s">
        <v>129</v>
      </c>
      <c r="J41" s="3"/>
    </row>
    <row r="42" spans="1:10" x14ac:dyDescent="0.25">
      <c r="A42" s="5">
        <v>40</v>
      </c>
      <c r="B42" s="4">
        <v>2011</v>
      </c>
      <c r="C42" s="42" t="s">
        <v>2242</v>
      </c>
      <c r="D42" s="4" t="s">
        <v>163</v>
      </c>
      <c r="E42" s="3"/>
      <c r="F42" s="11" t="s">
        <v>164</v>
      </c>
      <c r="G42" s="11" t="s">
        <v>165</v>
      </c>
      <c r="H42" s="15" t="s">
        <v>166</v>
      </c>
      <c r="I42" s="38"/>
      <c r="J42" s="3"/>
    </row>
    <row r="43" spans="1:10" x14ac:dyDescent="0.25">
      <c r="A43" s="5">
        <v>41</v>
      </c>
      <c r="B43" s="4">
        <v>2011</v>
      </c>
      <c r="C43" s="42" t="s">
        <v>2242</v>
      </c>
      <c r="D43" s="4" t="s">
        <v>167</v>
      </c>
      <c r="E43" s="3"/>
      <c r="F43" s="11" t="s">
        <v>168</v>
      </c>
      <c r="G43" s="11" t="s">
        <v>169</v>
      </c>
      <c r="H43" s="15" t="s">
        <v>170</v>
      </c>
      <c r="I43" s="38" t="s">
        <v>171</v>
      </c>
      <c r="J43" s="3"/>
    </row>
    <row r="44" spans="1:10" x14ac:dyDescent="0.25">
      <c r="A44" s="5">
        <v>42</v>
      </c>
      <c r="B44" s="4">
        <v>2011</v>
      </c>
      <c r="C44" s="42" t="s">
        <v>2242</v>
      </c>
      <c r="D44" s="4" t="s">
        <v>172</v>
      </c>
      <c r="E44" s="3"/>
      <c r="F44" s="16" t="s">
        <v>173</v>
      </c>
      <c r="G44" s="16" t="s">
        <v>174</v>
      </c>
      <c r="H44" s="15" t="s">
        <v>175</v>
      </c>
      <c r="I44" s="38"/>
      <c r="J44" s="3"/>
    </row>
    <row r="45" spans="1:10" x14ac:dyDescent="0.25">
      <c r="A45" s="5">
        <v>43</v>
      </c>
      <c r="B45" s="4">
        <v>2011</v>
      </c>
      <c r="C45" s="42" t="s">
        <v>2242</v>
      </c>
      <c r="D45" s="4" t="s">
        <v>176</v>
      </c>
      <c r="E45" s="3"/>
      <c r="F45" s="11" t="s">
        <v>177</v>
      </c>
      <c r="G45" s="11" t="s">
        <v>178</v>
      </c>
      <c r="H45" s="15" t="s">
        <v>179</v>
      </c>
      <c r="I45" s="38" t="s">
        <v>180</v>
      </c>
      <c r="J45" s="3"/>
    </row>
    <row r="46" spans="1:10" x14ac:dyDescent="0.25">
      <c r="A46" s="5">
        <v>44</v>
      </c>
      <c r="B46" s="4">
        <v>2011</v>
      </c>
      <c r="C46" s="42" t="s">
        <v>2242</v>
      </c>
      <c r="D46" s="4" t="s">
        <v>181</v>
      </c>
      <c r="E46" s="3"/>
      <c r="F46" s="11" t="s">
        <v>182</v>
      </c>
      <c r="G46" s="11" t="s">
        <v>183</v>
      </c>
      <c r="H46" s="16" t="s">
        <v>184</v>
      </c>
      <c r="I46" s="38"/>
      <c r="J46" s="3"/>
    </row>
    <row r="47" spans="1:10" x14ac:dyDescent="0.25">
      <c r="A47" s="5">
        <v>45</v>
      </c>
      <c r="B47" s="4">
        <v>2011</v>
      </c>
      <c r="C47" s="42" t="s">
        <v>2242</v>
      </c>
      <c r="D47" s="4" t="s">
        <v>185</v>
      </c>
      <c r="E47" s="3"/>
      <c r="F47" s="11" t="s">
        <v>186</v>
      </c>
      <c r="G47" s="11" t="s">
        <v>187</v>
      </c>
      <c r="H47" s="16" t="s">
        <v>188</v>
      </c>
      <c r="I47" s="38"/>
      <c r="J47" s="3"/>
    </row>
    <row r="48" spans="1:10" x14ac:dyDescent="0.25">
      <c r="A48" s="5">
        <v>46</v>
      </c>
      <c r="B48" s="4">
        <v>2011</v>
      </c>
      <c r="C48" s="42" t="s">
        <v>2242</v>
      </c>
      <c r="D48" s="4" t="s">
        <v>189</v>
      </c>
      <c r="E48" s="3"/>
      <c r="F48" s="16" t="s">
        <v>190</v>
      </c>
      <c r="G48" s="16" t="s">
        <v>191</v>
      </c>
      <c r="H48" s="16" t="s">
        <v>192</v>
      </c>
      <c r="I48" s="38" t="s">
        <v>2249</v>
      </c>
      <c r="J48" s="3"/>
    </row>
    <row r="49" spans="1:10" x14ac:dyDescent="0.25">
      <c r="A49" s="5">
        <v>47</v>
      </c>
      <c r="B49" s="4">
        <v>2011</v>
      </c>
      <c r="C49" s="42" t="s">
        <v>2242</v>
      </c>
      <c r="D49" s="4" t="s">
        <v>193</v>
      </c>
      <c r="E49" s="3"/>
      <c r="F49" s="16" t="s">
        <v>194</v>
      </c>
      <c r="G49" s="16" t="s">
        <v>195</v>
      </c>
      <c r="H49" s="16" t="s">
        <v>196</v>
      </c>
      <c r="I49" s="38" t="s">
        <v>197</v>
      </c>
      <c r="J49" s="3"/>
    </row>
    <row r="50" spans="1:10" x14ac:dyDescent="0.25">
      <c r="A50" s="5">
        <v>48</v>
      </c>
      <c r="B50" s="4">
        <v>2011</v>
      </c>
      <c r="C50" s="42" t="s">
        <v>2242</v>
      </c>
      <c r="D50" s="4" t="s">
        <v>198</v>
      </c>
      <c r="E50" s="3"/>
      <c r="F50" s="16" t="s">
        <v>199</v>
      </c>
      <c r="G50" s="16" t="s">
        <v>200</v>
      </c>
      <c r="H50" s="16" t="s">
        <v>201</v>
      </c>
      <c r="I50" s="38"/>
      <c r="J50" s="3"/>
    </row>
    <row r="51" spans="1:10" x14ac:dyDescent="0.25">
      <c r="A51" s="5">
        <v>49</v>
      </c>
      <c r="B51" s="4">
        <v>2011</v>
      </c>
      <c r="C51" s="42" t="s">
        <v>2242</v>
      </c>
      <c r="D51" s="4" t="s">
        <v>202</v>
      </c>
      <c r="E51" s="3"/>
      <c r="F51" s="16" t="s">
        <v>203</v>
      </c>
      <c r="G51" s="16" t="s">
        <v>204</v>
      </c>
      <c r="H51" s="16" t="s">
        <v>205</v>
      </c>
      <c r="I51" s="38"/>
      <c r="J51" s="3"/>
    </row>
    <row r="52" spans="1:10" x14ac:dyDescent="0.25">
      <c r="A52" s="5">
        <v>50</v>
      </c>
      <c r="B52" s="4">
        <v>2011</v>
      </c>
      <c r="C52" s="42" t="s">
        <v>2242</v>
      </c>
      <c r="D52" s="4" t="s">
        <v>206</v>
      </c>
      <c r="E52" s="3"/>
      <c r="F52" s="11" t="s">
        <v>207</v>
      </c>
      <c r="G52" s="11" t="s">
        <v>208</v>
      </c>
      <c r="H52" s="16" t="s">
        <v>209</v>
      </c>
      <c r="I52" s="38"/>
      <c r="J52" s="3"/>
    </row>
    <row r="53" spans="1:10" x14ac:dyDescent="0.25">
      <c r="A53" s="5">
        <v>51</v>
      </c>
      <c r="B53" s="4">
        <v>2011</v>
      </c>
      <c r="C53" s="42" t="s">
        <v>2242</v>
      </c>
      <c r="D53" s="4" t="s">
        <v>210</v>
      </c>
      <c r="E53" s="3"/>
      <c r="F53" s="11" t="s">
        <v>211</v>
      </c>
      <c r="G53" s="11" t="s">
        <v>212</v>
      </c>
      <c r="H53" s="16" t="s">
        <v>213</v>
      </c>
      <c r="I53" s="38" t="s">
        <v>2249</v>
      </c>
      <c r="J53" s="3"/>
    </row>
    <row r="54" spans="1:10" x14ac:dyDescent="0.25">
      <c r="A54" s="5">
        <v>52</v>
      </c>
      <c r="B54" s="4">
        <v>2011</v>
      </c>
      <c r="C54" s="42" t="s">
        <v>2242</v>
      </c>
      <c r="D54" s="4" t="s">
        <v>214</v>
      </c>
      <c r="E54" s="3"/>
      <c r="F54" s="16" t="s">
        <v>215</v>
      </c>
      <c r="G54" s="16" t="s">
        <v>216</v>
      </c>
      <c r="H54" s="16" t="s">
        <v>217</v>
      </c>
      <c r="I54" s="38" t="s">
        <v>92</v>
      </c>
      <c r="J54" s="3"/>
    </row>
    <row r="55" spans="1:10" x14ac:dyDescent="0.25">
      <c r="A55" s="5">
        <v>53</v>
      </c>
      <c r="B55" s="4">
        <v>2011</v>
      </c>
      <c r="C55" s="42" t="s">
        <v>2242</v>
      </c>
      <c r="D55" s="4" t="s">
        <v>218</v>
      </c>
      <c r="E55" s="3"/>
      <c r="F55" s="11" t="s">
        <v>219</v>
      </c>
      <c r="G55" s="11" t="s">
        <v>220</v>
      </c>
      <c r="H55" s="16" t="s">
        <v>221</v>
      </c>
      <c r="I55" s="38" t="s">
        <v>138</v>
      </c>
      <c r="J55" s="3"/>
    </row>
    <row r="56" spans="1:10" x14ac:dyDescent="0.25">
      <c r="A56" s="5">
        <v>54</v>
      </c>
      <c r="B56" s="4">
        <v>2011</v>
      </c>
      <c r="C56" s="42" t="s">
        <v>2242</v>
      </c>
      <c r="D56" s="4" t="s">
        <v>222</v>
      </c>
      <c r="E56" s="3"/>
      <c r="F56" s="11" t="s">
        <v>223</v>
      </c>
      <c r="G56" s="11" t="s">
        <v>224</v>
      </c>
      <c r="H56" s="16" t="s">
        <v>225</v>
      </c>
      <c r="I56" s="38" t="s">
        <v>171</v>
      </c>
      <c r="J56" s="3"/>
    </row>
    <row r="57" spans="1:10" x14ac:dyDescent="0.25">
      <c r="A57" s="5">
        <v>55</v>
      </c>
      <c r="B57" s="4">
        <v>2011</v>
      </c>
      <c r="C57" s="42" t="s">
        <v>2242</v>
      </c>
      <c r="D57" s="4" t="s">
        <v>226</v>
      </c>
      <c r="E57" s="3"/>
      <c r="F57" s="16" t="s">
        <v>227</v>
      </c>
      <c r="G57" s="16" t="s">
        <v>228</v>
      </c>
      <c r="H57" s="16" t="s">
        <v>229</v>
      </c>
      <c r="I57" s="38" t="s">
        <v>92</v>
      </c>
      <c r="J57" s="3"/>
    </row>
    <row r="58" spans="1:10" x14ac:dyDescent="0.25">
      <c r="A58" s="5">
        <v>56</v>
      </c>
      <c r="B58" s="4">
        <v>2011</v>
      </c>
      <c r="C58" s="42" t="s">
        <v>2242</v>
      </c>
      <c r="D58" s="4" t="s">
        <v>230</v>
      </c>
      <c r="E58" s="3"/>
      <c r="F58" s="16" t="s">
        <v>231</v>
      </c>
      <c r="G58" s="16" t="s">
        <v>232</v>
      </c>
      <c r="H58" s="16" t="s">
        <v>233</v>
      </c>
      <c r="I58" s="38"/>
      <c r="J58" s="3"/>
    </row>
    <row r="59" spans="1:10" x14ac:dyDescent="0.25">
      <c r="A59" s="5">
        <v>57</v>
      </c>
      <c r="B59" s="4">
        <v>2011</v>
      </c>
      <c r="C59" s="42" t="s">
        <v>2242</v>
      </c>
      <c r="D59" s="4" t="s">
        <v>234</v>
      </c>
      <c r="E59" s="3"/>
      <c r="F59" s="16" t="s">
        <v>235</v>
      </c>
      <c r="G59" s="16" t="s">
        <v>236</v>
      </c>
      <c r="H59" s="16" t="s">
        <v>237</v>
      </c>
      <c r="I59" s="38"/>
      <c r="J59" s="3"/>
    </row>
    <row r="60" spans="1:10" x14ac:dyDescent="0.25">
      <c r="A60" s="5">
        <v>58</v>
      </c>
      <c r="B60" s="4">
        <v>2011</v>
      </c>
      <c r="C60" s="42" t="s">
        <v>2242</v>
      </c>
      <c r="D60" s="4" t="s">
        <v>238</v>
      </c>
      <c r="E60" s="3"/>
      <c r="F60" s="16" t="s">
        <v>239</v>
      </c>
      <c r="G60" s="16" t="s">
        <v>240</v>
      </c>
      <c r="H60" s="16" t="s">
        <v>241</v>
      </c>
      <c r="I60" s="38"/>
      <c r="J60" s="3"/>
    </row>
    <row r="61" spans="1:10" x14ac:dyDescent="0.25">
      <c r="A61" s="5">
        <v>59</v>
      </c>
      <c r="B61" s="4">
        <v>2011</v>
      </c>
      <c r="C61" s="42" t="s">
        <v>2242</v>
      </c>
      <c r="D61" s="4" t="s">
        <v>242</v>
      </c>
      <c r="E61" s="3"/>
      <c r="F61" s="16" t="s">
        <v>243</v>
      </c>
      <c r="G61" s="16" t="s">
        <v>244</v>
      </c>
      <c r="H61" s="16" t="s">
        <v>245</v>
      </c>
      <c r="I61" s="38"/>
      <c r="J61" s="3"/>
    </row>
    <row r="62" spans="1:10" x14ac:dyDescent="0.25">
      <c r="A62" s="5">
        <v>60</v>
      </c>
      <c r="B62" s="4">
        <v>2011</v>
      </c>
      <c r="C62" s="42" t="s">
        <v>2242</v>
      </c>
      <c r="D62" s="4" t="s">
        <v>246</v>
      </c>
      <c r="E62" s="3"/>
      <c r="F62" s="16" t="s">
        <v>247</v>
      </c>
      <c r="G62" s="16" t="s">
        <v>248</v>
      </c>
      <c r="H62" s="16" t="s">
        <v>249</v>
      </c>
      <c r="I62" s="37" t="s">
        <v>2248</v>
      </c>
      <c r="J62" s="3"/>
    </row>
    <row r="63" spans="1:10" x14ac:dyDescent="0.25">
      <c r="A63" s="5">
        <v>61</v>
      </c>
      <c r="B63" s="4">
        <v>2011</v>
      </c>
      <c r="C63" s="42" t="s">
        <v>2242</v>
      </c>
      <c r="D63" s="4" t="s">
        <v>250</v>
      </c>
      <c r="E63" s="3"/>
      <c r="F63" s="11" t="s">
        <v>251</v>
      </c>
      <c r="G63" s="11" t="s">
        <v>252</v>
      </c>
      <c r="H63" s="16" t="s">
        <v>253</v>
      </c>
      <c r="I63" s="38"/>
      <c r="J63" s="3"/>
    </row>
    <row r="64" spans="1:10" x14ac:dyDescent="0.25">
      <c r="A64" s="5">
        <v>62</v>
      </c>
      <c r="B64" s="4">
        <v>2011</v>
      </c>
      <c r="C64" s="42" t="s">
        <v>2242</v>
      </c>
      <c r="D64" s="4" t="s">
        <v>254</v>
      </c>
      <c r="E64" s="3"/>
      <c r="F64" s="11" t="s">
        <v>255</v>
      </c>
      <c r="G64" s="11" t="s">
        <v>256</v>
      </c>
      <c r="H64" s="16" t="s">
        <v>257</v>
      </c>
      <c r="I64" s="38" t="s">
        <v>2249</v>
      </c>
      <c r="J64" s="3"/>
    </row>
    <row r="65" spans="1:10" x14ac:dyDescent="0.25">
      <c r="A65" s="5">
        <v>63</v>
      </c>
      <c r="B65" s="4">
        <v>2011</v>
      </c>
      <c r="C65" s="42" t="s">
        <v>2242</v>
      </c>
      <c r="D65" s="4" t="s">
        <v>258</v>
      </c>
      <c r="E65" s="3"/>
      <c r="F65" s="16" t="s">
        <v>259</v>
      </c>
      <c r="G65" s="16" t="s">
        <v>260</v>
      </c>
      <c r="H65" s="16" t="s">
        <v>261</v>
      </c>
      <c r="I65" s="38"/>
      <c r="J65" s="3"/>
    </row>
    <row r="66" spans="1:10" x14ac:dyDescent="0.25">
      <c r="A66" s="5">
        <v>64</v>
      </c>
      <c r="B66" s="4">
        <v>2011</v>
      </c>
      <c r="C66" s="42" t="s">
        <v>2242</v>
      </c>
      <c r="D66" s="4" t="s">
        <v>262</v>
      </c>
      <c r="E66" s="3"/>
      <c r="F66" s="11" t="s">
        <v>263</v>
      </c>
      <c r="G66" s="11" t="s">
        <v>264</v>
      </c>
      <c r="H66" s="16" t="s">
        <v>265</v>
      </c>
      <c r="I66" s="38" t="s">
        <v>2249</v>
      </c>
      <c r="J66" s="3"/>
    </row>
    <row r="67" spans="1:10" x14ac:dyDescent="0.25">
      <c r="A67" s="5">
        <v>65</v>
      </c>
      <c r="B67" s="4">
        <v>2011</v>
      </c>
      <c r="C67" s="42" t="s">
        <v>2242</v>
      </c>
      <c r="D67" s="4" t="s">
        <v>266</v>
      </c>
      <c r="E67" s="3"/>
      <c r="F67" s="11" t="s">
        <v>267</v>
      </c>
      <c r="G67" s="11" t="s">
        <v>268</v>
      </c>
      <c r="H67" s="16" t="s">
        <v>269</v>
      </c>
      <c r="I67" s="38" t="s">
        <v>197</v>
      </c>
      <c r="J67" s="3"/>
    </row>
    <row r="68" spans="1:10" x14ac:dyDescent="0.25">
      <c r="A68" s="5">
        <v>66</v>
      </c>
      <c r="B68" s="4">
        <v>2011</v>
      </c>
      <c r="C68" s="42" t="s">
        <v>2242</v>
      </c>
      <c r="D68" s="4" t="s">
        <v>270</v>
      </c>
      <c r="E68" s="3"/>
      <c r="F68" s="11" t="s">
        <v>271</v>
      </c>
      <c r="G68" s="11" t="s">
        <v>272</v>
      </c>
      <c r="H68" s="16" t="s">
        <v>273</v>
      </c>
      <c r="I68" s="38"/>
      <c r="J68" s="3"/>
    </row>
    <row r="69" spans="1:10" x14ac:dyDescent="0.25">
      <c r="A69" s="5">
        <v>67</v>
      </c>
      <c r="B69" s="4">
        <v>2011</v>
      </c>
      <c r="C69" s="42" t="s">
        <v>2242</v>
      </c>
      <c r="D69" s="4" t="s">
        <v>274</v>
      </c>
      <c r="E69" s="3"/>
      <c r="F69" s="16" t="s">
        <v>275</v>
      </c>
      <c r="G69" s="16" t="s">
        <v>276</v>
      </c>
      <c r="H69" s="16" t="s">
        <v>277</v>
      </c>
      <c r="I69" s="38"/>
      <c r="J69" s="3"/>
    </row>
    <row r="70" spans="1:10" x14ac:dyDescent="0.25">
      <c r="A70" s="5">
        <v>68</v>
      </c>
      <c r="B70" s="4">
        <v>2011</v>
      </c>
      <c r="C70" s="42" t="s">
        <v>2242</v>
      </c>
      <c r="D70" s="4" t="s">
        <v>278</v>
      </c>
      <c r="E70" s="3"/>
      <c r="F70" s="16" t="s">
        <v>279</v>
      </c>
      <c r="G70" s="16" t="s">
        <v>280</v>
      </c>
      <c r="H70" s="16" t="s">
        <v>281</v>
      </c>
      <c r="I70" s="38" t="s">
        <v>2249</v>
      </c>
      <c r="J70" s="3"/>
    </row>
    <row r="71" spans="1:10" x14ac:dyDescent="0.25">
      <c r="A71" s="5">
        <v>69</v>
      </c>
      <c r="B71" s="4">
        <v>2011</v>
      </c>
      <c r="C71" s="42" t="s">
        <v>2242</v>
      </c>
      <c r="D71" s="4" t="s">
        <v>282</v>
      </c>
      <c r="E71" s="3"/>
      <c r="F71" s="11" t="s">
        <v>283</v>
      </c>
      <c r="G71" s="11" t="s">
        <v>284</v>
      </c>
      <c r="H71" s="16" t="s">
        <v>285</v>
      </c>
      <c r="I71" s="38" t="s">
        <v>2249</v>
      </c>
      <c r="J71" s="3"/>
    </row>
    <row r="72" spans="1:10" x14ac:dyDescent="0.25">
      <c r="A72" s="5">
        <v>70</v>
      </c>
      <c r="B72" s="4">
        <v>2011</v>
      </c>
      <c r="C72" s="42" t="s">
        <v>2242</v>
      </c>
      <c r="D72" s="4" t="s">
        <v>286</v>
      </c>
      <c r="E72" s="3"/>
      <c r="F72" s="11" t="s">
        <v>287</v>
      </c>
      <c r="G72" s="11" t="s">
        <v>288</v>
      </c>
      <c r="H72" s="16" t="s">
        <v>289</v>
      </c>
      <c r="I72" s="38" t="s">
        <v>2249</v>
      </c>
      <c r="J72" s="3"/>
    </row>
    <row r="73" spans="1:10" x14ac:dyDescent="0.25">
      <c r="A73" s="5">
        <v>71</v>
      </c>
      <c r="B73" s="4">
        <v>2011</v>
      </c>
      <c r="C73" s="42" t="s">
        <v>2242</v>
      </c>
      <c r="D73" s="4" t="s">
        <v>290</v>
      </c>
      <c r="E73" s="3"/>
      <c r="F73" s="16" t="s">
        <v>291</v>
      </c>
      <c r="G73" s="16" t="s">
        <v>292</v>
      </c>
      <c r="H73" s="16" t="s">
        <v>293</v>
      </c>
      <c r="I73" s="38" t="s">
        <v>2249</v>
      </c>
      <c r="J73" s="3"/>
    </row>
    <row r="74" spans="1:10" x14ac:dyDescent="0.25">
      <c r="A74" s="5">
        <v>72</v>
      </c>
      <c r="B74" s="4">
        <v>2011</v>
      </c>
      <c r="C74" s="42" t="s">
        <v>2242</v>
      </c>
      <c r="D74" s="4" t="s">
        <v>294</v>
      </c>
      <c r="E74" s="3"/>
      <c r="F74" s="11" t="s">
        <v>295</v>
      </c>
      <c r="G74" s="11" t="s">
        <v>296</v>
      </c>
      <c r="H74" s="16" t="s">
        <v>297</v>
      </c>
      <c r="I74" s="38" t="s">
        <v>138</v>
      </c>
      <c r="J74" s="3"/>
    </row>
    <row r="75" spans="1:10" x14ac:dyDescent="0.25">
      <c r="A75" s="5">
        <v>73</v>
      </c>
      <c r="B75" s="4">
        <v>2011</v>
      </c>
      <c r="C75" s="42" t="s">
        <v>2242</v>
      </c>
      <c r="D75" s="4" t="s">
        <v>298</v>
      </c>
      <c r="E75" s="3"/>
      <c r="F75" s="16" t="s">
        <v>299</v>
      </c>
      <c r="G75" s="16" t="s">
        <v>300</v>
      </c>
      <c r="H75" s="16" t="s">
        <v>301</v>
      </c>
      <c r="I75" s="38"/>
      <c r="J75" s="3"/>
    </row>
    <row r="76" spans="1:10" x14ac:dyDescent="0.25">
      <c r="A76" s="5">
        <v>74</v>
      </c>
      <c r="B76" s="4">
        <v>2011</v>
      </c>
      <c r="C76" s="42" t="s">
        <v>2242</v>
      </c>
      <c r="D76" s="4" t="s">
        <v>302</v>
      </c>
      <c r="E76" s="3"/>
      <c r="F76" s="16" t="s">
        <v>303</v>
      </c>
      <c r="G76" s="16" t="s">
        <v>304</v>
      </c>
      <c r="H76" s="16" t="s">
        <v>305</v>
      </c>
      <c r="I76" s="38" t="s">
        <v>2249</v>
      </c>
      <c r="J76" s="3"/>
    </row>
    <row r="77" spans="1:10" x14ac:dyDescent="0.25">
      <c r="A77" s="5">
        <v>75</v>
      </c>
      <c r="B77" s="4">
        <v>2011</v>
      </c>
      <c r="C77" s="42" t="s">
        <v>2242</v>
      </c>
      <c r="D77" s="4" t="s">
        <v>306</v>
      </c>
      <c r="E77" s="3"/>
      <c r="F77" s="16" t="s">
        <v>307</v>
      </c>
      <c r="G77" s="16" t="s">
        <v>308</v>
      </c>
      <c r="H77" s="16" t="s">
        <v>309</v>
      </c>
      <c r="I77" s="38"/>
      <c r="J77" s="3"/>
    </row>
    <row r="78" spans="1:10" x14ac:dyDescent="0.25">
      <c r="A78" s="5">
        <v>76</v>
      </c>
      <c r="B78" s="4">
        <v>2011</v>
      </c>
      <c r="C78" s="42" t="s">
        <v>2242</v>
      </c>
      <c r="D78" s="4" t="s">
        <v>310</v>
      </c>
      <c r="E78" s="3"/>
      <c r="F78" s="16" t="s">
        <v>311</v>
      </c>
      <c r="G78" s="16" t="s">
        <v>312</v>
      </c>
      <c r="H78" s="16" t="s">
        <v>313</v>
      </c>
      <c r="I78" s="38"/>
      <c r="J78" s="3"/>
    </row>
    <row r="79" spans="1:10" x14ac:dyDescent="0.25">
      <c r="A79" s="5">
        <v>77</v>
      </c>
      <c r="B79" s="4">
        <v>2011</v>
      </c>
      <c r="C79" s="42" t="s">
        <v>2242</v>
      </c>
      <c r="D79" s="4" t="s">
        <v>314</v>
      </c>
      <c r="E79" s="3"/>
      <c r="F79" s="16" t="s">
        <v>315</v>
      </c>
      <c r="G79" s="16" t="s">
        <v>316</v>
      </c>
      <c r="H79" s="16" t="s">
        <v>317</v>
      </c>
      <c r="I79" s="38"/>
      <c r="J79" s="3"/>
    </row>
    <row r="80" spans="1:10" x14ac:dyDescent="0.25">
      <c r="A80" s="5">
        <v>78</v>
      </c>
      <c r="B80" s="4">
        <v>2011</v>
      </c>
      <c r="C80" s="42" t="s">
        <v>2242</v>
      </c>
      <c r="D80" s="4" t="s">
        <v>318</v>
      </c>
      <c r="E80" s="3"/>
      <c r="F80" s="16" t="s">
        <v>319</v>
      </c>
      <c r="G80" s="16" t="s">
        <v>320</v>
      </c>
      <c r="H80" s="16" t="s">
        <v>321</v>
      </c>
      <c r="I80" s="38" t="s">
        <v>129</v>
      </c>
      <c r="J80" s="3"/>
    </row>
    <row r="81" spans="1:10" x14ac:dyDescent="0.25">
      <c r="A81" s="5">
        <v>79</v>
      </c>
      <c r="B81" s="4">
        <v>2011</v>
      </c>
      <c r="C81" s="42" t="s">
        <v>2242</v>
      </c>
      <c r="D81" s="4" t="s">
        <v>322</v>
      </c>
      <c r="E81" s="3"/>
      <c r="F81" s="16" t="s">
        <v>323</v>
      </c>
      <c r="G81" s="16" t="s">
        <v>324</v>
      </c>
      <c r="H81" s="16" t="s">
        <v>325</v>
      </c>
      <c r="I81" s="38" t="s">
        <v>92</v>
      </c>
      <c r="J81" s="3"/>
    </row>
    <row r="82" spans="1:10" x14ac:dyDescent="0.25">
      <c r="A82" s="5">
        <v>80</v>
      </c>
      <c r="B82" s="4">
        <v>2011</v>
      </c>
      <c r="C82" s="42" t="s">
        <v>2242</v>
      </c>
      <c r="D82" s="4" t="s">
        <v>326</v>
      </c>
      <c r="E82" s="3"/>
      <c r="F82" s="16" t="s">
        <v>327</v>
      </c>
      <c r="G82" s="16" t="s">
        <v>328</v>
      </c>
      <c r="H82" s="16" t="s">
        <v>329</v>
      </c>
      <c r="I82" s="37" t="s">
        <v>2248</v>
      </c>
      <c r="J82" s="3"/>
    </row>
    <row r="83" spans="1:10" x14ac:dyDescent="0.25">
      <c r="A83" s="5">
        <v>81</v>
      </c>
      <c r="B83" s="4">
        <v>2011</v>
      </c>
      <c r="C83" s="42" t="s">
        <v>2242</v>
      </c>
      <c r="D83" s="4" t="s">
        <v>330</v>
      </c>
      <c r="E83" s="3"/>
      <c r="F83" s="16" t="s">
        <v>331</v>
      </c>
      <c r="G83" s="16" t="s">
        <v>332</v>
      </c>
      <c r="H83" s="16" t="s">
        <v>333</v>
      </c>
      <c r="I83" s="37" t="s">
        <v>2248</v>
      </c>
      <c r="J83" s="3"/>
    </row>
    <row r="84" spans="1:10" x14ac:dyDescent="0.25">
      <c r="A84" s="5">
        <v>82</v>
      </c>
      <c r="B84" s="4">
        <v>2011</v>
      </c>
      <c r="C84" s="42" t="s">
        <v>2242</v>
      </c>
      <c r="D84" s="4" t="s">
        <v>334</v>
      </c>
      <c r="E84" s="3"/>
      <c r="F84" s="16" t="s">
        <v>335</v>
      </c>
      <c r="G84" s="16" t="s">
        <v>336</v>
      </c>
      <c r="H84" s="16" t="s">
        <v>337</v>
      </c>
      <c r="I84" s="38"/>
      <c r="J84" s="3"/>
    </row>
    <row r="85" spans="1:10" x14ac:dyDescent="0.25">
      <c r="A85" s="5">
        <v>83</v>
      </c>
      <c r="B85" s="4">
        <v>2011</v>
      </c>
      <c r="C85" s="42" t="s">
        <v>2242</v>
      </c>
      <c r="D85" s="4" t="s">
        <v>338</v>
      </c>
      <c r="E85" s="3"/>
      <c r="F85" s="16" t="s">
        <v>339</v>
      </c>
      <c r="G85" s="16" t="s">
        <v>340</v>
      </c>
      <c r="H85" s="16" t="s">
        <v>341</v>
      </c>
      <c r="I85" s="38" t="s">
        <v>342</v>
      </c>
      <c r="J85" s="3"/>
    </row>
    <row r="86" spans="1:10" x14ac:dyDescent="0.25">
      <c r="A86" s="5">
        <v>84</v>
      </c>
      <c r="B86" s="4">
        <v>2011</v>
      </c>
      <c r="C86" s="42" t="s">
        <v>2242</v>
      </c>
      <c r="D86" s="4" t="s">
        <v>343</v>
      </c>
      <c r="E86" s="3"/>
      <c r="F86" s="11" t="s">
        <v>344</v>
      </c>
      <c r="G86" s="11" t="s">
        <v>345</v>
      </c>
      <c r="H86" s="16" t="s">
        <v>346</v>
      </c>
      <c r="I86" s="38" t="s">
        <v>171</v>
      </c>
      <c r="J86" s="3"/>
    </row>
    <row r="87" spans="1:10" x14ac:dyDescent="0.25">
      <c r="A87" s="5">
        <v>85</v>
      </c>
      <c r="B87" s="4">
        <v>2011</v>
      </c>
      <c r="C87" s="42" t="s">
        <v>2242</v>
      </c>
      <c r="D87" s="4" t="s">
        <v>347</v>
      </c>
      <c r="E87" s="3"/>
      <c r="F87" s="16" t="s">
        <v>348</v>
      </c>
      <c r="G87" s="16" t="s">
        <v>349</v>
      </c>
      <c r="H87" s="16" t="s">
        <v>350</v>
      </c>
      <c r="I87" s="38"/>
      <c r="J87" s="3"/>
    </row>
    <row r="88" spans="1:10" x14ac:dyDescent="0.25">
      <c r="A88" s="5">
        <v>86</v>
      </c>
      <c r="B88" s="4">
        <v>2011</v>
      </c>
      <c r="C88" s="42" t="s">
        <v>2242</v>
      </c>
      <c r="D88" s="4" t="s">
        <v>351</v>
      </c>
      <c r="E88" s="3"/>
      <c r="F88" s="16" t="s">
        <v>352</v>
      </c>
      <c r="G88" s="16" t="s">
        <v>353</v>
      </c>
      <c r="H88" s="16" t="s">
        <v>354</v>
      </c>
      <c r="I88" s="38"/>
      <c r="J88" s="3"/>
    </row>
    <row r="89" spans="1:10" x14ac:dyDescent="0.25">
      <c r="A89" s="5">
        <v>87</v>
      </c>
      <c r="B89" s="4">
        <v>2011</v>
      </c>
      <c r="C89" s="42" t="s">
        <v>2242</v>
      </c>
      <c r="D89" s="4" t="s">
        <v>355</v>
      </c>
      <c r="E89" s="3"/>
      <c r="F89" s="11" t="s">
        <v>356</v>
      </c>
      <c r="G89" s="11" t="s">
        <v>357</v>
      </c>
      <c r="H89" s="16" t="s">
        <v>358</v>
      </c>
      <c r="I89" s="38"/>
      <c r="J89" s="3"/>
    </row>
    <row r="90" spans="1:10" x14ac:dyDescent="0.25">
      <c r="A90" s="5">
        <v>88</v>
      </c>
      <c r="B90" s="4">
        <v>2011</v>
      </c>
      <c r="C90" s="42" t="s">
        <v>2242</v>
      </c>
      <c r="D90" s="4" t="s">
        <v>359</v>
      </c>
      <c r="E90" s="3"/>
      <c r="F90" s="16" t="s">
        <v>360</v>
      </c>
      <c r="G90" s="16" t="s">
        <v>361</v>
      </c>
      <c r="H90" s="16" t="s">
        <v>362</v>
      </c>
      <c r="I90" s="38"/>
      <c r="J90" s="3"/>
    </row>
    <row r="91" spans="1:10" x14ac:dyDescent="0.25">
      <c r="A91" s="5">
        <v>89</v>
      </c>
      <c r="B91" s="4">
        <v>2011</v>
      </c>
      <c r="C91" s="42" t="s">
        <v>2242</v>
      </c>
      <c r="D91" s="4" t="s">
        <v>363</v>
      </c>
      <c r="E91" s="3"/>
      <c r="F91" s="16" t="s">
        <v>364</v>
      </c>
      <c r="G91" s="16" t="s">
        <v>365</v>
      </c>
      <c r="H91" s="16" t="s">
        <v>366</v>
      </c>
      <c r="I91" s="38"/>
      <c r="J91" s="3"/>
    </row>
    <row r="92" spans="1:10" x14ac:dyDescent="0.25">
      <c r="A92" s="5">
        <v>90</v>
      </c>
      <c r="B92" s="4">
        <v>2011</v>
      </c>
      <c r="C92" s="42" t="s">
        <v>2242</v>
      </c>
      <c r="D92" s="4" t="s">
        <v>367</v>
      </c>
      <c r="E92" s="3"/>
      <c r="F92" s="16" t="s">
        <v>368</v>
      </c>
      <c r="G92" s="16" t="s">
        <v>369</v>
      </c>
      <c r="H92" s="16" t="s">
        <v>370</v>
      </c>
      <c r="I92" s="38"/>
      <c r="J92" s="3"/>
    </row>
    <row r="93" spans="1:10" x14ac:dyDescent="0.25">
      <c r="A93" s="5">
        <v>91</v>
      </c>
      <c r="B93" s="4">
        <v>2011</v>
      </c>
      <c r="C93" s="42" t="s">
        <v>2242</v>
      </c>
      <c r="D93" s="4" t="s">
        <v>371</v>
      </c>
      <c r="E93" s="3"/>
      <c r="F93" s="11" t="s">
        <v>372</v>
      </c>
      <c r="G93" s="11" t="s">
        <v>373</v>
      </c>
      <c r="H93" s="16" t="s">
        <v>374</v>
      </c>
      <c r="I93" s="38"/>
      <c r="J93" s="3"/>
    </row>
    <row r="94" spans="1:10" x14ac:dyDescent="0.25">
      <c r="A94" s="5">
        <v>92</v>
      </c>
      <c r="B94" s="4">
        <v>2011</v>
      </c>
      <c r="C94" s="42" t="s">
        <v>2242</v>
      </c>
      <c r="D94" s="4" t="s">
        <v>375</v>
      </c>
      <c r="E94" s="3"/>
      <c r="F94" s="16" t="s">
        <v>376</v>
      </c>
      <c r="G94" s="16" t="s">
        <v>377</v>
      </c>
      <c r="H94" s="16" t="s">
        <v>378</v>
      </c>
      <c r="I94" s="38"/>
      <c r="J94" s="3"/>
    </row>
    <row r="95" spans="1:10" x14ac:dyDescent="0.25">
      <c r="A95" s="5">
        <v>93</v>
      </c>
      <c r="B95" s="4">
        <v>2011</v>
      </c>
      <c r="C95" s="42" t="s">
        <v>2242</v>
      </c>
      <c r="D95" s="4" t="s">
        <v>379</v>
      </c>
      <c r="E95" s="3"/>
      <c r="F95" s="16" t="s">
        <v>380</v>
      </c>
      <c r="G95" s="16" t="s">
        <v>381</v>
      </c>
      <c r="H95" s="16" t="s">
        <v>382</v>
      </c>
      <c r="I95" s="38" t="s">
        <v>138</v>
      </c>
      <c r="J95" s="3"/>
    </row>
    <row r="96" spans="1:10" x14ac:dyDescent="0.25">
      <c r="A96" s="5">
        <v>94</v>
      </c>
      <c r="B96" s="4">
        <v>2011</v>
      </c>
      <c r="C96" s="42" t="s">
        <v>2242</v>
      </c>
      <c r="D96" s="4" t="s">
        <v>383</v>
      </c>
      <c r="E96" s="3"/>
      <c r="F96" s="16" t="s">
        <v>384</v>
      </c>
      <c r="G96" s="16" t="s">
        <v>385</v>
      </c>
      <c r="H96" s="16" t="s">
        <v>386</v>
      </c>
      <c r="I96" s="38"/>
      <c r="J96" s="3"/>
    </row>
    <row r="97" spans="1:10" x14ac:dyDescent="0.25">
      <c r="A97" s="5">
        <v>95</v>
      </c>
      <c r="B97" s="4">
        <v>2011</v>
      </c>
      <c r="C97" s="42" t="s">
        <v>2242</v>
      </c>
      <c r="D97" s="4" t="s">
        <v>387</v>
      </c>
      <c r="E97" s="3"/>
      <c r="F97" s="16" t="s">
        <v>388</v>
      </c>
      <c r="G97" s="16" t="s">
        <v>389</v>
      </c>
      <c r="H97" s="16" t="s">
        <v>390</v>
      </c>
      <c r="I97" s="38"/>
      <c r="J97" s="3"/>
    </row>
    <row r="98" spans="1:10" x14ac:dyDescent="0.25">
      <c r="A98" s="5">
        <v>96</v>
      </c>
      <c r="B98" s="4">
        <v>2011</v>
      </c>
      <c r="C98" s="42" t="s">
        <v>2242</v>
      </c>
      <c r="D98" s="4" t="s">
        <v>391</v>
      </c>
      <c r="E98" s="3"/>
      <c r="F98" s="16" t="s">
        <v>392</v>
      </c>
      <c r="G98" s="16" t="s">
        <v>393</v>
      </c>
      <c r="H98" s="16" t="s">
        <v>394</v>
      </c>
      <c r="I98" s="38"/>
      <c r="J98" s="3"/>
    </row>
    <row r="99" spans="1:10" x14ac:dyDescent="0.25">
      <c r="A99" s="5">
        <v>97</v>
      </c>
      <c r="B99" s="4">
        <v>2011</v>
      </c>
      <c r="C99" s="42" t="s">
        <v>2242</v>
      </c>
      <c r="D99" s="4" t="s">
        <v>395</v>
      </c>
      <c r="E99" s="3"/>
      <c r="F99" s="16" t="s">
        <v>396</v>
      </c>
      <c r="G99" s="16" t="s">
        <v>397</v>
      </c>
      <c r="H99" s="16" t="s">
        <v>398</v>
      </c>
      <c r="I99" s="38" t="s">
        <v>2249</v>
      </c>
      <c r="J99" s="3"/>
    </row>
    <row r="100" spans="1:10" x14ac:dyDescent="0.25">
      <c r="A100" s="5">
        <v>98</v>
      </c>
      <c r="B100" s="4">
        <v>2011</v>
      </c>
      <c r="C100" s="42" t="s">
        <v>2242</v>
      </c>
      <c r="D100" s="4" t="s">
        <v>399</v>
      </c>
      <c r="E100" s="3"/>
      <c r="F100" s="11" t="s">
        <v>400</v>
      </c>
      <c r="G100" s="11" t="s">
        <v>401</v>
      </c>
      <c r="H100" s="16" t="s">
        <v>402</v>
      </c>
      <c r="I100" s="38" t="s">
        <v>2249</v>
      </c>
      <c r="J100" s="3"/>
    </row>
    <row r="101" spans="1:10" x14ac:dyDescent="0.25">
      <c r="A101" s="5">
        <v>99</v>
      </c>
      <c r="B101" s="4">
        <v>2011</v>
      </c>
      <c r="C101" s="42" t="s">
        <v>2242</v>
      </c>
      <c r="D101" s="4" t="s">
        <v>403</v>
      </c>
      <c r="E101" s="3"/>
      <c r="F101" s="16" t="s">
        <v>404</v>
      </c>
      <c r="G101" s="16" t="s">
        <v>405</v>
      </c>
      <c r="H101" s="16" t="s">
        <v>406</v>
      </c>
      <c r="I101" s="38"/>
      <c r="J101" s="3"/>
    </row>
    <row r="102" spans="1:10" x14ac:dyDescent="0.25">
      <c r="A102" s="5">
        <v>100</v>
      </c>
      <c r="B102" s="4">
        <v>2011</v>
      </c>
      <c r="C102" s="42" t="s">
        <v>2242</v>
      </c>
      <c r="D102" s="4" t="s">
        <v>407</v>
      </c>
      <c r="E102" s="3"/>
      <c r="F102" s="16" t="s">
        <v>408</v>
      </c>
      <c r="G102" s="16" t="s">
        <v>409</v>
      </c>
      <c r="H102" s="16" t="s">
        <v>410</v>
      </c>
      <c r="I102" s="38"/>
      <c r="J102" s="3"/>
    </row>
    <row r="103" spans="1:10" x14ac:dyDescent="0.25">
      <c r="A103" s="5">
        <v>101</v>
      </c>
      <c r="B103" s="4">
        <v>2011</v>
      </c>
      <c r="C103" s="42" t="s">
        <v>2242</v>
      </c>
      <c r="D103" s="4" t="s">
        <v>411</v>
      </c>
      <c r="E103" s="3" t="s">
        <v>2247</v>
      </c>
      <c r="F103" s="16" t="s">
        <v>412</v>
      </c>
      <c r="G103" s="16" t="s">
        <v>413</v>
      </c>
      <c r="H103" s="16" t="s">
        <v>414</v>
      </c>
      <c r="I103" s="38" t="s">
        <v>92</v>
      </c>
      <c r="J103" s="3"/>
    </row>
    <row r="104" spans="1:10" x14ac:dyDescent="0.25">
      <c r="A104" s="5">
        <v>102</v>
      </c>
      <c r="B104" s="4">
        <v>2011</v>
      </c>
      <c r="C104" s="42" t="s">
        <v>2242</v>
      </c>
      <c r="D104" s="4" t="s">
        <v>415</v>
      </c>
      <c r="E104" s="3"/>
      <c r="F104" s="16" t="s">
        <v>416</v>
      </c>
      <c r="G104" s="16" t="s">
        <v>417</v>
      </c>
      <c r="H104" s="16" t="s">
        <v>418</v>
      </c>
      <c r="I104" s="38"/>
      <c r="J104" s="3"/>
    </row>
    <row r="105" spans="1:10" x14ac:dyDescent="0.25">
      <c r="A105" s="5">
        <v>103</v>
      </c>
      <c r="B105" s="4">
        <v>2011</v>
      </c>
      <c r="C105" s="42" t="s">
        <v>2242</v>
      </c>
      <c r="D105" s="4" t="s">
        <v>419</v>
      </c>
      <c r="E105" s="3"/>
      <c r="F105" s="11" t="s">
        <v>420</v>
      </c>
      <c r="G105" s="11" t="s">
        <v>421</v>
      </c>
      <c r="H105" s="16" t="s">
        <v>422</v>
      </c>
      <c r="I105" s="37" t="s">
        <v>2248</v>
      </c>
      <c r="J105" s="3"/>
    </row>
    <row r="106" spans="1:10" x14ac:dyDescent="0.25">
      <c r="A106" s="5">
        <v>104</v>
      </c>
      <c r="B106" s="4">
        <v>2011</v>
      </c>
      <c r="C106" s="42" t="s">
        <v>2242</v>
      </c>
      <c r="D106" s="4" t="s">
        <v>423</v>
      </c>
      <c r="E106" s="3"/>
      <c r="F106" s="16" t="s">
        <v>424</v>
      </c>
      <c r="G106" s="16" t="s">
        <v>425</v>
      </c>
      <c r="H106" s="16" t="s">
        <v>426</v>
      </c>
      <c r="I106" s="38"/>
      <c r="J106" s="3"/>
    </row>
    <row r="107" spans="1:10" x14ac:dyDescent="0.25">
      <c r="A107" s="5">
        <v>105</v>
      </c>
      <c r="B107" s="4">
        <v>2011</v>
      </c>
      <c r="C107" s="42" t="s">
        <v>2242</v>
      </c>
      <c r="D107" s="4" t="s">
        <v>427</v>
      </c>
      <c r="E107" s="3"/>
      <c r="F107" s="11" t="s">
        <v>428</v>
      </c>
      <c r="G107" s="11" t="s">
        <v>429</v>
      </c>
      <c r="H107" s="16" t="s">
        <v>430</v>
      </c>
      <c r="I107" s="38" t="s">
        <v>431</v>
      </c>
      <c r="J107" s="3"/>
    </row>
    <row r="108" spans="1:10" x14ac:dyDescent="0.25">
      <c r="A108" s="5">
        <v>106</v>
      </c>
      <c r="B108" s="4">
        <v>2011</v>
      </c>
      <c r="C108" s="42" t="s">
        <v>2242</v>
      </c>
      <c r="D108" s="4" t="s">
        <v>432</v>
      </c>
      <c r="E108" s="3"/>
      <c r="F108" s="16" t="s">
        <v>433</v>
      </c>
      <c r="G108" s="16" t="s">
        <v>434</v>
      </c>
      <c r="H108" s="16" t="s">
        <v>435</v>
      </c>
      <c r="I108" s="38"/>
      <c r="J108" s="3"/>
    </row>
    <row r="109" spans="1:10" x14ac:dyDescent="0.25">
      <c r="A109" s="5">
        <v>107</v>
      </c>
      <c r="B109" s="4">
        <v>2011</v>
      </c>
      <c r="C109" s="42" t="s">
        <v>2242</v>
      </c>
      <c r="D109" s="4" t="s">
        <v>436</v>
      </c>
      <c r="E109" s="3"/>
      <c r="F109" s="16" t="s">
        <v>437</v>
      </c>
      <c r="G109" s="16" t="s">
        <v>438</v>
      </c>
      <c r="H109" s="16" t="s">
        <v>439</v>
      </c>
      <c r="I109" s="38"/>
      <c r="J109" s="3"/>
    </row>
    <row r="110" spans="1:10" x14ac:dyDescent="0.25">
      <c r="A110" s="5">
        <v>108</v>
      </c>
      <c r="B110" s="4">
        <v>2011</v>
      </c>
      <c r="C110" s="42" t="s">
        <v>2242</v>
      </c>
      <c r="D110" s="4" t="s">
        <v>440</v>
      </c>
      <c r="E110" s="3" t="s">
        <v>2252</v>
      </c>
      <c r="F110" s="11" t="s">
        <v>441</v>
      </c>
      <c r="G110" s="11" t="s">
        <v>442</v>
      </c>
      <c r="H110" s="16" t="s">
        <v>443</v>
      </c>
      <c r="I110" s="38" t="s">
        <v>2249</v>
      </c>
      <c r="J110" s="3"/>
    </row>
    <row r="111" spans="1:10" x14ac:dyDescent="0.25">
      <c r="A111" s="5">
        <v>109</v>
      </c>
      <c r="B111" s="4">
        <v>2011</v>
      </c>
      <c r="C111" s="42" t="s">
        <v>2242</v>
      </c>
      <c r="D111" s="4" t="s">
        <v>444</v>
      </c>
      <c r="E111" s="3" t="s">
        <v>2252</v>
      </c>
      <c r="F111" s="16" t="s">
        <v>445</v>
      </c>
      <c r="G111" s="16" t="s">
        <v>446</v>
      </c>
      <c r="H111" s="16" t="s">
        <v>447</v>
      </c>
      <c r="I111" s="38"/>
      <c r="J111" s="3"/>
    </row>
    <row r="112" spans="1:10" x14ac:dyDescent="0.25">
      <c r="A112" s="5">
        <v>110</v>
      </c>
      <c r="B112" s="4">
        <v>2011</v>
      </c>
      <c r="C112" s="42" t="s">
        <v>2242</v>
      </c>
      <c r="D112" s="4" t="s">
        <v>448</v>
      </c>
      <c r="E112" s="3"/>
      <c r="F112" s="16" t="s">
        <v>449</v>
      </c>
      <c r="G112" s="16" t="s">
        <v>450</v>
      </c>
      <c r="H112" s="16" t="s">
        <v>451</v>
      </c>
      <c r="I112" s="38"/>
      <c r="J112" s="3"/>
    </row>
    <row r="113" spans="1:10" x14ac:dyDescent="0.25">
      <c r="A113" s="5">
        <v>111</v>
      </c>
      <c r="B113" s="4">
        <v>2011</v>
      </c>
      <c r="C113" s="42" t="s">
        <v>2242</v>
      </c>
      <c r="D113" s="4" t="s">
        <v>452</v>
      </c>
      <c r="E113" s="3"/>
      <c r="F113" s="16" t="s">
        <v>453</v>
      </c>
      <c r="G113" s="16" t="s">
        <v>454</v>
      </c>
      <c r="H113" s="16" t="s">
        <v>455</v>
      </c>
      <c r="I113" s="38"/>
      <c r="J113" s="3"/>
    </row>
    <row r="114" spans="1:10" x14ac:dyDescent="0.25">
      <c r="A114" s="5">
        <v>112</v>
      </c>
      <c r="B114" s="4">
        <v>2011</v>
      </c>
      <c r="C114" s="42" t="s">
        <v>2242</v>
      </c>
      <c r="D114" s="4" t="s">
        <v>456</v>
      </c>
      <c r="E114" s="3"/>
      <c r="F114" s="16" t="s">
        <v>457</v>
      </c>
      <c r="G114" s="16" t="s">
        <v>458</v>
      </c>
      <c r="H114" s="16" t="s">
        <v>459</v>
      </c>
      <c r="I114" s="38"/>
      <c r="J114" s="3"/>
    </row>
    <row r="115" spans="1:10" x14ac:dyDescent="0.25">
      <c r="A115" s="5">
        <v>113</v>
      </c>
      <c r="B115" s="4">
        <v>2011</v>
      </c>
      <c r="C115" s="42" t="s">
        <v>2242</v>
      </c>
      <c r="D115" s="4" t="s">
        <v>460</v>
      </c>
      <c r="E115" s="3"/>
      <c r="F115" s="16" t="s">
        <v>461</v>
      </c>
      <c r="G115" s="16" t="s">
        <v>462</v>
      </c>
      <c r="H115" s="16" t="s">
        <v>463</v>
      </c>
      <c r="I115" s="38"/>
      <c r="J115" s="3"/>
    </row>
    <row r="116" spans="1:10" x14ac:dyDescent="0.25">
      <c r="A116" s="5">
        <v>114</v>
      </c>
      <c r="B116" s="4">
        <v>2011</v>
      </c>
      <c r="C116" s="42" t="s">
        <v>2242</v>
      </c>
      <c r="D116" s="4" t="s">
        <v>464</v>
      </c>
      <c r="E116" s="3"/>
      <c r="F116" s="16" t="s">
        <v>465</v>
      </c>
      <c r="G116" s="16" t="s">
        <v>466</v>
      </c>
      <c r="H116" s="16" t="s">
        <v>467</v>
      </c>
      <c r="I116" s="38"/>
      <c r="J116" s="3"/>
    </row>
    <row r="117" spans="1:10" x14ac:dyDescent="0.25">
      <c r="A117" s="5">
        <v>115</v>
      </c>
      <c r="B117" s="4">
        <v>2011</v>
      </c>
      <c r="C117" s="42" t="s">
        <v>2242</v>
      </c>
      <c r="D117" s="4" t="s">
        <v>468</v>
      </c>
      <c r="E117" s="3"/>
      <c r="F117" s="11" t="s">
        <v>469</v>
      </c>
      <c r="G117" s="11" t="s">
        <v>470</v>
      </c>
      <c r="H117" s="16" t="s">
        <v>471</v>
      </c>
      <c r="I117" s="37" t="s">
        <v>2248</v>
      </c>
      <c r="J117" s="3"/>
    </row>
    <row r="118" spans="1:10" x14ac:dyDescent="0.25">
      <c r="A118" s="5">
        <v>116</v>
      </c>
      <c r="B118" s="4">
        <v>2011</v>
      </c>
      <c r="C118" s="42" t="s">
        <v>2242</v>
      </c>
      <c r="D118" s="4" t="s">
        <v>472</v>
      </c>
      <c r="E118" s="3"/>
      <c r="F118" s="16" t="s">
        <v>473</v>
      </c>
      <c r="G118" s="16" t="s">
        <v>474</v>
      </c>
      <c r="H118" s="16" t="s">
        <v>475</v>
      </c>
      <c r="I118" s="38"/>
      <c r="J118" s="3"/>
    </row>
    <row r="119" spans="1:10" x14ac:dyDescent="0.25">
      <c r="A119" s="5">
        <v>117</v>
      </c>
      <c r="B119" s="4">
        <v>2011</v>
      </c>
      <c r="C119" s="42" t="s">
        <v>2242</v>
      </c>
      <c r="D119" s="4" t="s">
        <v>476</v>
      </c>
      <c r="E119" s="3"/>
      <c r="F119" s="16" t="s">
        <v>477</v>
      </c>
      <c r="G119" s="16" t="s">
        <v>478</v>
      </c>
      <c r="H119" s="16" t="s">
        <v>479</v>
      </c>
      <c r="I119" s="38"/>
      <c r="J119" s="3"/>
    </row>
    <row r="120" spans="1:10" x14ac:dyDescent="0.25">
      <c r="A120" s="5">
        <v>118</v>
      </c>
      <c r="B120" s="4">
        <v>2011</v>
      </c>
      <c r="C120" s="42" t="s">
        <v>2242</v>
      </c>
      <c r="D120" s="4" t="s">
        <v>480</v>
      </c>
      <c r="E120" s="3"/>
      <c r="F120" s="16" t="s">
        <v>481</v>
      </c>
      <c r="G120" s="16" t="s">
        <v>482</v>
      </c>
      <c r="H120" s="16" t="s">
        <v>483</v>
      </c>
      <c r="I120" s="38" t="s">
        <v>2249</v>
      </c>
      <c r="J120" s="3"/>
    </row>
    <row r="121" spans="1:10" x14ac:dyDescent="0.25">
      <c r="A121" s="5">
        <v>119</v>
      </c>
      <c r="B121" s="4">
        <v>2011</v>
      </c>
      <c r="C121" s="42" t="s">
        <v>2242</v>
      </c>
      <c r="D121" s="4" t="s">
        <v>484</v>
      </c>
      <c r="E121" s="3"/>
      <c r="F121" s="16" t="s">
        <v>485</v>
      </c>
      <c r="G121" s="16" t="s">
        <v>486</v>
      </c>
      <c r="H121" s="16" t="s">
        <v>487</v>
      </c>
      <c r="I121" s="38"/>
      <c r="J121" s="3"/>
    </row>
    <row r="122" spans="1:10" x14ac:dyDescent="0.25">
      <c r="A122" s="5">
        <v>120</v>
      </c>
      <c r="B122" s="4">
        <v>2011</v>
      </c>
      <c r="C122" s="42" t="s">
        <v>2242</v>
      </c>
      <c r="D122" s="4" t="s">
        <v>488</v>
      </c>
      <c r="E122" s="3"/>
      <c r="F122" s="16" t="s">
        <v>489</v>
      </c>
      <c r="G122" s="16" t="s">
        <v>490</v>
      </c>
      <c r="H122" s="16" t="s">
        <v>491</v>
      </c>
      <c r="I122" s="38"/>
      <c r="J122" s="3"/>
    </row>
    <row r="123" spans="1:10" x14ac:dyDescent="0.25">
      <c r="A123" s="5">
        <v>121</v>
      </c>
      <c r="B123" s="4">
        <v>2011</v>
      </c>
      <c r="C123" s="42" t="s">
        <v>2242</v>
      </c>
      <c r="D123" s="4" t="s">
        <v>492</v>
      </c>
      <c r="E123" s="3"/>
      <c r="F123" s="16" t="s">
        <v>493</v>
      </c>
      <c r="G123" s="16" t="s">
        <v>494</v>
      </c>
      <c r="H123" s="16" t="s">
        <v>495</v>
      </c>
      <c r="I123" s="38" t="s">
        <v>2249</v>
      </c>
      <c r="J123" s="3"/>
    </row>
    <row r="124" spans="1:10" x14ac:dyDescent="0.25">
      <c r="A124" s="5">
        <v>122</v>
      </c>
      <c r="B124" s="4">
        <v>2011</v>
      </c>
      <c r="C124" s="42" t="s">
        <v>2242</v>
      </c>
      <c r="D124" s="4" t="s">
        <v>496</v>
      </c>
      <c r="E124" s="3"/>
      <c r="F124" s="11" t="s">
        <v>497</v>
      </c>
      <c r="G124" s="11" t="s">
        <v>498</v>
      </c>
      <c r="H124" s="16" t="s">
        <v>499</v>
      </c>
      <c r="I124" s="38" t="s">
        <v>500</v>
      </c>
      <c r="J124" s="3"/>
    </row>
    <row r="125" spans="1:10" x14ac:dyDescent="0.25">
      <c r="A125" s="5">
        <v>123</v>
      </c>
      <c r="B125" s="4">
        <v>2011</v>
      </c>
      <c r="C125" s="42" t="s">
        <v>2242</v>
      </c>
      <c r="D125" s="4" t="s">
        <v>501</v>
      </c>
      <c r="E125" s="3"/>
      <c r="F125" s="16" t="s">
        <v>502</v>
      </c>
      <c r="G125" s="16" t="s">
        <v>503</v>
      </c>
      <c r="H125" s="16" t="s">
        <v>504</v>
      </c>
      <c r="I125" s="38"/>
      <c r="J125" s="3"/>
    </row>
    <row r="126" spans="1:10" x14ac:dyDescent="0.25">
      <c r="A126" s="5">
        <v>124</v>
      </c>
      <c r="B126" s="4">
        <v>2011</v>
      </c>
      <c r="C126" s="42" t="s">
        <v>2242</v>
      </c>
      <c r="D126" s="4" t="s">
        <v>505</v>
      </c>
      <c r="E126" s="3"/>
      <c r="F126" s="16" t="s">
        <v>506</v>
      </c>
      <c r="G126" s="16" t="s">
        <v>507</v>
      </c>
      <c r="H126" s="16" t="s">
        <v>508</v>
      </c>
      <c r="I126" s="37" t="s">
        <v>2248</v>
      </c>
      <c r="J126" s="3"/>
    </row>
    <row r="127" spans="1:10" x14ac:dyDescent="0.25">
      <c r="A127" s="5">
        <v>125</v>
      </c>
      <c r="B127" s="4">
        <v>2011</v>
      </c>
      <c r="C127" s="42" t="s">
        <v>2242</v>
      </c>
      <c r="D127" s="4" t="s">
        <v>509</v>
      </c>
      <c r="E127" s="3"/>
      <c r="F127" s="11" t="s">
        <v>510</v>
      </c>
      <c r="G127" s="11" t="s">
        <v>511</v>
      </c>
      <c r="H127" s="16" t="s">
        <v>512</v>
      </c>
      <c r="I127" s="38" t="s">
        <v>171</v>
      </c>
      <c r="J127" s="3"/>
    </row>
    <row r="128" spans="1:10" x14ac:dyDescent="0.25">
      <c r="A128" s="5">
        <v>126</v>
      </c>
      <c r="B128" s="4">
        <v>2011</v>
      </c>
      <c r="C128" s="42" t="s">
        <v>2242</v>
      </c>
      <c r="D128" s="4" t="s">
        <v>513</v>
      </c>
      <c r="E128" s="3"/>
      <c r="F128" s="16" t="s">
        <v>514</v>
      </c>
      <c r="G128" s="16" t="s">
        <v>515</v>
      </c>
      <c r="H128" s="16" t="s">
        <v>516</v>
      </c>
      <c r="I128" s="38"/>
      <c r="J128" s="3"/>
    </row>
    <row r="129" spans="1:10" x14ac:dyDescent="0.25">
      <c r="A129" s="5">
        <v>127</v>
      </c>
      <c r="B129" s="4">
        <v>2011</v>
      </c>
      <c r="C129" s="42" t="s">
        <v>2242</v>
      </c>
      <c r="D129" s="4" t="s">
        <v>517</v>
      </c>
      <c r="E129" s="3"/>
      <c r="F129" s="16" t="s">
        <v>518</v>
      </c>
      <c r="G129" s="16" t="s">
        <v>519</v>
      </c>
      <c r="H129" s="16" t="s">
        <v>520</v>
      </c>
      <c r="I129" s="38"/>
      <c r="J129" s="3"/>
    </row>
    <row r="130" spans="1:10" x14ac:dyDescent="0.25">
      <c r="A130" s="5">
        <v>128</v>
      </c>
      <c r="B130" s="4">
        <v>2011</v>
      </c>
      <c r="C130" s="42" t="s">
        <v>2242</v>
      </c>
      <c r="D130" s="4" t="s">
        <v>521</v>
      </c>
      <c r="E130" s="3"/>
      <c r="F130" s="16" t="s">
        <v>522</v>
      </c>
      <c r="G130" s="16" t="s">
        <v>523</v>
      </c>
      <c r="H130" s="16" t="s">
        <v>524</v>
      </c>
      <c r="I130" s="38"/>
      <c r="J130" s="3"/>
    </row>
    <row r="131" spans="1:10" x14ac:dyDescent="0.25">
      <c r="A131" s="5">
        <v>129</v>
      </c>
      <c r="B131" s="4">
        <v>2011</v>
      </c>
      <c r="C131" s="42" t="s">
        <v>2242</v>
      </c>
      <c r="D131" s="4" t="s">
        <v>529</v>
      </c>
      <c r="E131" s="3"/>
      <c r="F131" s="16" t="s">
        <v>530</v>
      </c>
      <c r="G131" s="16" t="s">
        <v>531</v>
      </c>
      <c r="H131" s="16" t="s">
        <v>532</v>
      </c>
      <c r="I131" s="38"/>
      <c r="J131" s="3"/>
    </row>
    <row r="132" spans="1:10" x14ac:dyDescent="0.25">
      <c r="A132" s="5">
        <v>130</v>
      </c>
      <c r="B132" s="4">
        <v>2011</v>
      </c>
      <c r="C132" s="42" t="s">
        <v>2242</v>
      </c>
      <c r="D132" s="4" t="s">
        <v>533</v>
      </c>
      <c r="E132" s="3"/>
      <c r="F132" s="11" t="s">
        <v>534</v>
      </c>
      <c r="G132" s="11" t="s">
        <v>535</v>
      </c>
      <c r="H132" s="16" t="s">
        <v>536</v>
      </c>
      <c r="I132" s="38"/>
      <c r="J132" s="3"/>
    </row>
    <row r="133" spans="1:10" x14ac:dyDescent="0.25">
      <c r="A133" s="5">
        <v>131</v>
      </c>
      <c r="B133" s="4">
        <v>2011</v>
      </c>
      <c r="C133" s="42" t="s">
        <v>2242</v>
      </c>
      <c r="D133" s="4" t="s">
        <v>537</v>
      </c>
      <c r="E133" s="3"/>
      <c r="F133" s="16" t="s">
        <v>538</v>
      </c>
      <c r="G133" s="16" t="s">
        <v>539</v>
      </c>
      <c r="H133" s="16" t="s">
        <v>540</v>
      </c>
      <c r="I133" s="38"/>
      <c r="J133" s="3"/>
    </row>
    <row r="134" spans="1:10" x14ac:dyDescent="0.25">
      <c r="A134" s="5">
        <v>132</v>
      </c>
      <c r="B134" s="4">
        <v>2011</v>
      </c>
      <c r="C134" s="42" t="s">
        <v>2242</v>
      </c>
      <c r="D134" s="4" t="s">
        <v>541</v>
      </c>
      <c r="E134" s="3"/>
      <c r="F134" s="16" t="s">
        <v>542</v>
      </c>
      <c r="G134" s="16" t="s">
        <v>543</v>
      </c>
      <c r="H134" s="16" t="s">
        <v>544</v>
      </c>
      <c r="I134" s="38"/>
      <c r="J134" s="3"/>
    </row>
    <row r="135" spans="1:10" x14ac:dyDescent="0.25">
      <c r="A135" s="5">
        <v>133</v>
      </c>
      <c r="B135" s="4">
        <v>2011</v>
      </c>
      <c r="C135" s="42" t="s">
        <v>2242</v>
      </c>
      <c r="D135" s="4" t="s">
        <v>545</v>
      </c>
      <c r="E135" s="3"/>
      <c r="F135" s="16" t="s">
        <v>546</v>
      </c>
      <c r="G135" s="16" t="s">
        <v>547</v>
      </c>
      <c r="H135" s="16" t="s">
        <v>548</v>
      </c>
      <c r="I135" s="38"/>
      <c r="J135" s="3"/>
    </row>
    <row r="136" spans="1:10" x14ac:dyDescent="0.25">
      <c r="A136" s="5">
        <v>134</v>
      </c>
      <c r="B136" s="4">
        <v>2011</v>
      </c>
      <c r="C136" s="42" t="s">
        <v>2242</v>
      </c>
      <c r="D136" s="4" t="s">
        <v>549</v>
      </c>
      <c r="E136" s="3"/>
      <c r="F136" s="11" t="s">
        <v>550</v>
      </c>
      <c r="G136" s="11" t="s">
        <v>551</v>
      </c>
      <c r="H136" s="16" t="s">
        <v>552</v>
      </c>
      <c r="I136" s="38"/>
      <c r="J136" s="3"/>
    </row>
    <row r="137" spans="1:10" x14ac:dyDescent="0.25">
      <c r="A137" s="5">
        <v>135</v>
      </c>
      <c r="B137" s="4">
        <v>2011</v>
      </c>
      <c r="C137" s="42" t="s">
        <v>2242</v>
      </c>
      <c r="D137" s="4" t="s">
        <v>553</v>
      </c>
      <c r="E137" s="3"/>
      <c r="F137" s="16" t="s">
        <v>554</v>
      </c>
      <c r="G137" s="16" t="s">
        <v>555</v>
      </c>
      <c r="H137" s="16" t="s">
        <v>556</v>
      </c>
      <c r="I137" s="38"/>
      <c r="J137" s="3"/>
    </row>
    <row r="138" spans="1:10" x14ac:dyDescent="0.25">
      <c r="A138" s="5">
        <v>136</v>
      </c>
      <c r="B138" s="4">
        <v>2011</v>
      </c>
      <c r="C138" s="42" t="s">
        <v>2242</v>
      </c>
      <c r="D138" s="4" t="s">
        <v>557</v>
      </c>
      <c r="E138" s="3"/>
      <c r="F138" s="16" t="s">
        <v>558</v>
      </c>
      <c r="G138" s="16" t="s">
        <v>559</v>
      </c>
      <c r="H138" s="16" t="s">
        <v>560</v>
      </c>
      <c r="I138" s="38"/>
      <c r="J138" s="3"/>
    </row>
    <row r="139" spans="1:10" x14ac:dyDescent="0.25">
      <c r="A139" s="5">
        <v>137</v>
      </c>
      <c r="B139" s="4">
        <v>2011</v>
      </c>
      <c r="C139" s="42" t="s">
        <v>2242</v>
      </c>
      <c r="D139" s="4" t="s">
        <v>561</v>
      </c>
      <c r="E139" s="3"/>
      <c r="F139" s="11" t="s">
        <v>562</v>
      </c>
      <c r="G139" s="11" t="s">
        <v>563</v>
      </c>
      <c r="H139" s="16" t="s">
        <v>564</v>
      </c>
      <c r="I139" s="38"/>
      <c r="J139" s="3"/>
    </row>
    <row r="140" spans="1:10" x14ac:dyDescent="0.25">
      <c r="A140" s="5">
        <v>138</v>
      </c>
      <c r="B140" s="4">
        <v>2011</v>
      </c>
      <c r="C140" s="42" t="s">
        <v>2242</v>
      </c>
      <c r="D140" s="4" t="s">
        <v>565</v>
      </c>
      <c r="E140" s="3"/>
      <c r="F140" s="16" t="s">
        <v>566</v>
      </c>
      <c r="G140" s="16" t="s">
        <v>567</v>
      </c>
      <c r="H140" s="16" t="s">
        <v>568</v>
      </c>
      <c r="I140" s="38"/>
      <c r="J140" s="3"/>
    </row>
    <row r="141" spans="1:10" x14ac:dyDescent="0.25">
      <c r="A141" s="5">
        <v>139</v>
      </c>
      <c r="B141" s="4">
        <v>2011</v>
      </c>
      <c r="C141" s="42" t="s">
        <v>2242</v>
      </c>
      <c r="D141" s="4" t="s">
        <v>569</v>
      </c>
      <c r="E141" s="3"/>
      <c r="F141" s="16" t="s">
        <v>570</v>
      </c>
      <c r="G141" s="16" t="s">
        <v>571</v>
      </c>
      <c r="H141" s="16" t="s">
        <v>572</v>
      </c>
      <c r="I141" s="38"/>
      <c r="J141" s="3"/>
    </row>
    <row r="142" spans="1:10" x14ac:dyDescent="0.25">
      <c r="A142" s="5">
        <v>140</v>
      </c>
      <c r="B142" s="4">
        <v>2011</v>
      </c>
      <c r="C142" s="42" t="s">
        <v>2242</v>
      </c>
      <c r="D142" s="4" t="s">
        <v>573</v>
      </c>
      <c r="E142" s="3"/>
      <c r="F142" s="11" t="s">
        <v>574</v>
      </c>
      <c r="G142" s="11" t="s">
        <v>575</v>
      </c>
      <c r="H142" s="16" t="s">
        <v>576</v>
      </c>
      <c r="I142" s="38"/>
      <c r="J142" s="3"/>
    </row>
    <row r="143" spans="1:10" x14ac:dyDescent="0.25">
      <c r="A143" s="5">
        <v>141</v>
      </c>
      <c r="B143" s="4">
        <v>2011</v>
      </c>
      <c r="C143" s="42" t="s">
        <v>2242</v>
      </c>
      <c r="D143" s="4" t="s">
        <v>577</v>
      </c>
      <c r="E143" s="3"/>
      <c r="F143" s="16" t="s">
        <v>578</v>
      </c>
      <c r="G143" s="16" t="s">
        <v>579</v>
      </c>
      <c r="H143" s="16" t="s">
        <v>580</v>
      </c>
      <c r="I143" s="38"/>
      <c r="J143" s="3"/>
    </row>
    <row r="144" spans="1:10" x14ac:dyDescent="0.25">
      <c r="A144" s="5">
        <v>142</v>
      </c>
      <c r="B144" s="4">
        <v>2011</v>
      </c>
      <c r="C144" s="42" t="s">
        <v>2242</v>
      </c>
      <c r="D144" s="4" t="s">
        <v>581</v>
      </c>
      <c r="E144" s="3"/>
      <c r="F144" s="16" t="s">
        <v>582</v>
      </c>
      <c r="G144" s="16" t="s">
        <v>583</v>
      </c>
      <c r="H144" s="16" t="s">
        <v>584</v>
      </c>
      <c r="I144" s="38"/>
      <c r="J144" s="3"/>
    </row>
    <row r="145" spans="1:10" x14ac:dyDescent="0.25">
      <c r="A145" s="5">
        <v>143</v>
      </c>
      <c r="B145" s="4">
        <v>2011</v>
      </c>
      <c r="C145" s="42" t="s">
        <v>2242</v>
      </c>
      <c r="D145" s="4" t="s">
        <v>585</v>
      </c>
      <c r="E145" s="3"/>
      <c r="F145" s="16" t="s">
        <v>586</v>
      </c>
      <c r="G145" s="16" t="s">
        <v>587</v>
      </c>
      <c r="H145" s="16" t="s">
        <v>588</v>
      </c>
      <c r="I145" s="37" t="s">
        <v>2248</v>
      </c>
      <c r="J145" s="3"/>
    </row>
    <row r="146" spans="1:10" x14ac:dyDescent="0.25">
      <c r="A146" s="5">
        <v>144</v>
      </c>
      <c r="B146" s="4">
        <v>2011</v>
      </c>
      <c r="C146" s="42" t="s">
        <v>2242</v>
      </c>
      <c r="D146" s="4" t="s">
        <v>589</v>
      </c>
      <c r="E146" s="3"/>
      <c r="F146" s="11" t="s">
        <v>590</v>
      </c>
      <c r="G146" s="11" t="s">
        <v>591</v>
      </c>
      <c r="H146" s="16" t="s">
        <v>592</v>
      </c>
      <c r="I146" s="38" t="s">
        <v>129</v>
      </c>
      <c r="J146" s="3"/>
    </row>
    <row r="147" spans="1:10" x14ac:dyDescent="0.25">
      <c r="A147" s="5">
        <v>145</v>
      </c>
      <c r="B147" s="4">
        <v>2011</v>
      </c>
      <c r="C147" s="42" t="s">
        <v>2242</v>
      </c>
      <c r="D147" s="4" t="s">
        <v>593</v>
      </c>
      <c r="E147" s="3"/>
      <c r="F147" s="11" t="s">
        <v>594</v>
      </c>
      <c r="G147" s="11" t="s">
        <v>595</v>
      </c>
      <c r="H147" s="16" t="s">
        <v>596</v>
      </c>
      <c r="I147" s="38"/>
      <c r="J147" s="3"/>
    </row>
    <row r="148" spans="1:10" x14ac:dyDescent="0.25">
      <c r="A148" s="5">
        <v>146</v>
      </c>
      <c r="B148" s="4">
        <v>2011</v>
      </c>
      <c r="C148" s="42" t="s">
        <v>2242</v>
      </c>
      <c r="D148" s="4" t="s">
        <v>597</v>
      </c>
      <c r="E148" s="3"/>
      <c r="F148" s="16" t="s">
        <v>598</v>
      </c>
      <c r="G148" s="16" t="s">
        <v>599</v>
      </c>
      <c r="H148" s="16" t="s">
        <v>600</v>
      </c>
      <c r="I148" s="38"/>
      <c r="J148" s="3"/>
    </row>
    <row r="149" spans="1:10" x14ac:dyDescent="0.25">
      <c r="A149" s="5">
        <v>147</v>
      </c>
      <c r="B149" s="4">
        <v>2011</v>
      </c>
      <c r="C149" s="42" t="s">
        <v>2242</v>
      </c>
      <c r="D149" s="4" t="s">
        <v>601</v>
      </c>
      <c r="E149" s="3"/>
      <c r="F149" s="11" t="s">
        <v>602</v>
      </c>
      <c r="G149" s="11" t="s">
        <v>603</v>
      </c>
      <c r="H149" s="16" t="s">
        <v>604</v>
      </c>
      <c r="I149" s="37" t="s">
        <v>2248</v>
      </c>
      <c r="J149" s="3"/>
    </row>
    <row r="150" spans="1:10" x14ac:dyDescent="0.25">
      <c r="A150" s="5">
        <v>148</v>
      </c>
      <c r="B150" s="4">
        <v>2011</v>
      </c>
      <c r="C150" s="42" t="s">
        <v>2242</v>
      </c>
      <c r="D150" s="4" t="s">
        <v>605</v>
      </c>
      <c r="E150" s="3"/>
      <c r="F150" s="11" t="s">
        <v>606</v>
      </c>
      <c r="G150" s="11" t="s">
        <v>607</v>
      </c>
      <c r="H150" s="16" t="s">
        <v>608</v>
      </c>
      <c r="I150" s="37" t="s">
        <v>2248</v>
      </c>
      <c r="J150" s="3"/>
    </row>
    <row r="151" spans="1:10" x14ac:dyDescent="0.25">
      <c r="A151" s="5">
        <v>149</v>
      </c>
      <c r="B151" s="4">
        <v>2011</v>
      </c>
      <c r="C151" s="42" t="s">
        <v>2242</v>
      </c>
      <c r="D151" s="4" t="s">
        <v>609</v>
      </c>
      <c r="E151" s="3"/>
      <c r="F151" s="16" t="s">
        <v>610</v>
      </c>
      <c r="G151" s="16" t="s">
        <v>611</v>
      </c>
      <c r="H151" s="16" t="s">
        <v>612</v>
      </c>
      <c r="I151" s="38"/>
      <c r="J151" s="3"/>
    </row>
    <row r="152" spans="1:10" x14ac:dyDescent="0.25">
      <c r="A152" s="5">
        <v>150</v>
      </c>
      <c r="B152" s="4">
        <v>2011</v>
      </c>
      <c r="C152" s="42" t="s">
        <v>2242</v>
      </c>
      <c r="D152" s="4" t="s">
        <v>613</v>
      </c>
      <c r="E152" s="3"/>
      <c r="F152" s="16" t="s">
        <v>614</v>
      </c>
      <c r="G152" s="16" t="s">
        <v>615</v>
      </c>
      <c r="H152" s="16" t="s">
        <v>616</v>
      </c>
      <c r="I152" s="38" t="s">
        <v>197</v>
      </c>
      <c r="J152" s="3"/>
    </row>
    <row r="153" spans="1:10" x14ac:dyDescent="0.25">
      <c r="A153" s="5">
        <v>151</v>
      </c>
      <c r="B153" s="4">
        <v>2011</v>
      </c>
      <c r="C153" s="42" t="s">
        <v>2242</v>
      </c>
      <c r="D153" s="4" t="s">
        <v>617</v>
      </c>
      <c r="E153" s="3"/>
      <c r="F153" s="16" t="s">
        <v>618</v>
      </c>
      <c r="G153" s="16" t="s">
        <v>619</v>
      </c>
      <c r="H153" s="16" t="s">
        <v>620</v>
      </c>
      <c r="I153" s="38"/>
      <c r="J153" s="3"/>
    </row>
    <row r="154" spans="1:10" x14ac:dyDescent="0.25">
      <c r="A154" s="5">
        <v>152</v>
      </c>
      <c r="B154" s="4">
        <v>2011</v>
      </c>
      <c r="C154" s="42" t="s">
        <v>2242</v>
      </c>
      <c r="D154" s="4" t="s">
        <v>621</v>
      </c>
      <c r="E154" s="3"/>
      <c r="F154" s="11" t="s">
        <v>622</v>
      </c>
      <c r="G154" s="11" t="s">
        <v>623</v>
      </c>
      <c r="H154" s="16" t="s">
        <v>624</v>
      </c>
      <c r="I154" s="38" t="s">
        <v>138</v>
      </c>
      <c r="J154" s="3"/>
    </row>
    <row r="155" spans="1:10" x14ac:dyDescent="0.25">
      <c r="A155" s="5">
        <v>153</v>
      </c>
      <c r="B155" s="4">
        <v>2011</v>
      </c>
      <c r="C155" s="42" t="s">
        <v>2242</v>
      </c>
      <c r="D155" s="4" t="s">
        <v>625</v>
      </c>
      <c r="E155" s="3"/>
      <c r="F155" s="11" t="s">
        <v>626</v>
      </c>
      <c r="G155" s="11" t="s">
        <v>627</v>
      </c>
      <c r="H155" s="16" t="s">
        <v>628</v>
      </c>
      <c r="I155" s="38"/>
      <c r="J155" s="3"/>
    </row>
    <row r="156" spans="1:10" x14ac:dyDescent="0.25">
      <c r="A156" s="5">
        <v>154</v>
      </c>
      <c r="B156" s="4">
        <v>2011</v>
      </c>
      <c r="C156" s="42" t="s">
        <v>2242</v>
      </c>
      <c r="D156" s="4" t="s">
        <v>629</v>
      </c>
      <c r="E156" s="3"/>
      <c r="F156" s="11" t="s">
        <v>630</v>
      </c>
      <c r="G156" s="11" t="s">
        <v>631</v>
      </c>
      <c r="H156" s="16" t="s">
        <v>632</v>
      </c>
      <c r="I156" s="38" t="s">
        <v>633</v>
      </c>
      <c r="J156" s="3"/>
    </row>
    <row r="157" spans="1:10" x14ac:dyDescent="0.25">
      <c r="A157" s="5">
        <v>155</v>
      </c>
      <c r="B157" s="4">
        <v>2011</v>
      </c>
      <c r="C157" s="42" t="s">
        <v>2242</v>
      </c>
      <c r="D157" s="4" t="s">
        <v>634</v>
      </c>
      <c r="E157" s="3"/>
      <c r="F157" s="16" t="s">
        <v>635</v>
      </c>
      <c r="G157" s="16" t="s">
        <v>636</v>
      </c>
      <c r="H157" s="16" t="s">
        <v>637</v>
      </c>
      <c r="I157" s="38"/>
      <c r="J157" s="3"/>
    </row>
    <row r="158" spans="1:10" x14ac:dyDescent="0.25">
      <c r="A158" s="5">
        <v>156</v>
      </c>
      <c r="B158" s="4">
        <v>2011</v>
      </c>
      <c r="C158" s="42" t="s">
        <v>2242</v>
      </c>
      <c r="D158" s="4" t="s">
        <v>638</v>
      </c>
      <c r="E158" s="3"/>
      <c r="F158" s="11" t="s">
        <v>639</v>
      </c>
      <c r="G158" s="11" t="s">
        <v>640</v>
      </c>
      <c r="H158" s="16" t="s">
        <v>641</v>
      </c>
      <c r="I158" s="37" t="s">
        <v>2248</v>
      </c>
      <c r="J158" s="3"/>
    </row>
    <row r="159" spans="1:10" x14ac:dyDescent="0.25">
      <c r="A159" s="5">
        <v>157</v>
      </c>
      <c r="B159" s="4">
        <v>2011</v>
      </c>
      <c r="C159" s="42" t="s">
        <v>2242</v>
      </c>
      <c r="D159" s="4" t="s">
        <v>642</v>
      </c>
      <c r="E159" s="3"/>
      <c r="F159" s="16" t="s">
        <v>643</v>
      </c>
      <c r="G159" s="16" t="s">
        <v>644</v>
      </c>
      <c r="H159" s="16" t="s">
        <v>645</v>
      </c>
      <c r="I159" s="38"/>
      <c r="J159" s="3"/>
    </row>
    <row r="160" spans="1:10" x14ac:dyDescent="0.25">
      <c r="A160" s="5">
        <v>158</v>
      </c>
      <c r="B160" s="4">
        <v>2011</v>
      </c>
      <c r="C160" s="42" t="s">
        <v>2242</v>
      </c>
      <c r="D160" s="4" t="s">
        <v>646</v>
      </c>
      <c r="E160" s="3"/>
      <c r="F160" s="16" t="s">
        <v>647</v>
      </c>
      <c r="G160" s="16" t="s">
        <v>648</v>
      </c>
      <c r="H160" s="16" t="s">
        <v>649</v>
      </c>
      <c r="I160" s="37" t="s">
        <v>2248</v>
      </c>
      <c r="J160" s="3"/>
    </row>
    <row r="161" spans="1:10" x14ac:dyDescent="0.25">
      <c r="A161" s="5">
        <v>159</v>
      </c>
      <c r="B161" s="4">
        <v>2011</v>
      </c>
      <c r="C161" s="42" t="s">
        <v>2242</v>
      </c>
      <c r="D161" s="4" t="s">
        <v>650</v>
      </c>
      <c r="E161" s="3"/>
      <c r="F161" s="11" t="s">
        <v>651</v>
      </c>
      <c r="G161" s="11" t="s">
        <v>652</v>
      </c>
      <c r="H161" s="16" t="s">
        <v>653</v>
      </c>
      <c r="I161" s="38" t="s">
        <v>180</v>
      </c>
      <c r="J161" s="3"/>
    </row>
    <row r="162" spans="1:10" x14ac:dyDescent="0.25">
      <c r="A162" s="5">
        <v>160</v>
      </c>
      <c r="B162" s="4">
        <v>2011</v>
      </c>
      <c r="C162" s="42" t="s">
        <v>2242</v>
      </c>
      <c r="D162" s="4" t="s">
        <v>654</v>
      </c>
      <c r="E162" s="3"/>
      <c r="F162" s="11" t="s">
        <v>655</v>
      </c>
      <c r="G162" s="11" t="s">
        <v>656</v>
      </c>
      <c r="H162" s="16" t="s">
        <v>657</v>
      </c>
      <c r="I162" s="38" t="s">
        <v>171</v>
      </c>
      <c r="J162" s="3"/>
    </row>
    <row r="163" spans="1:10" x14ac:dyDescent="0.25">
      <c r="A163" s="5">
        <v>161</v>
      </c>
      <c r="B163" s="4">
        <v>2011</v>
      </c>
      <c r="C163" s="42" t="s">
        <v>2242</v>
      </c>
      <c r="D163" s="4" t="s">
        <v>658</v>
      </c>
      <c r="E163" s="3"/>
      <c r="F163" s="11" t="s">
        <v>659</v>
      </c>
      <c r="G163" s="11" t="s">
        <v>660</v>
      </c>
      <c r="H163" s="16" t="s">
        <v>661</v>
      </c>
      <c r="I163" s="38" t="s">
        <v>662</v>
      </c>
      <c r="J163" s="3"/>
    </row>
    <row r="164" spans="1:10" x14ac:dyDescent="0.25">
      <c r="A164" s="5">
        <v>162</v>
      </c>
      <c r="B164" s="4">
        <v>2011</v>
      </c>
      <c r="C164" s="42" t="s">
        <v>2242</v>
      </c>
      <c r="D164" s="4" t="s">
        <v>663</v>
      </c>
      <c r="E164" s="3"/>
      <c r="F164" s="16" t="s">
        <v>664</v>
      </c>
      <c r="G164" s="16" t="s">
        <v>665</v>
      </c>
      <c r="H164" s="16" t="s">
        <v>666</v>
      </c>
      <c r="I164" s="38" t="s">
        <v>2249</v>
      </c>
      <c r="J164" s="3"/>
    </row>
    <row r="165" spans="1:10" x14ac:dyDescent="0.25">
      <c r="A165" s="5">
        <v>163</v>
      </c>
      <c r="B165" s="4">
        <v>2011</v>
      </c>
      <c r="C165" s="42" t="s">
        <v>2242</v>
      </c>
      <c r="D165" s="4" t="s">
        <v>667</v>
      </c>
      <c r="E165" s="3"/>
      <c r="F165" s="11" t="s">
        <v>668</v>
      </c>
      <c r="G165" s="11" t="s">
        <v>669</v>
      </c>
      <c r="H165" s="16" t="s">
        <v>670</v>
      </c>
      <c r="I165" s="37" t="s">
        <v>2248</v>
      </c>
      <c r="J165" s="3"/>
    </row>
    <row r="166" spans="1:10" x14ac:dyDescent="0.25">
      <c r="A166" s="5">
        <v>164</v>
      </c>
      <c r="B166" s="4">
        <v>2011</v>
      </c>
      <c r="C166" s="42" t="s">
        <v>2242</v>
      </c>
      <c r="D166" s="4" t="s">
        <v>671</v>
      </c>
      <c r="E166" s="3"/>
      <c r="F166" s="11" t="s">
        <v>672</v>
      </c>
      <c r="G166" s="11" t="s">
        <v>673</v>
      </c>
      <c r="H166" s="16" t="s">
        <v>674</v>
      </c>
      <c r="I166" s="38" t="s">
        <v>675</v>
      </c>
      <c r="J166" s="3"/>
    </row>
    <row r="167" spans="1:10" x14ac:dyDescent="0.25">
      <c r="A167" s="5">
        <v>165</v>
      </c>
      <c r="B167" s="4">
        <v>2011</v>
      </c>
      <c r="C167" s="42" t="s">
        <v>2242</v>
      </c>
      <c r="D167" s="4" t="s">
        <v>676</v>
      </c>
      <c r="E167" s="3"/>
      <c r="F167" s="11" t="s">
        <v>677</v>
      </c>
      <c r="G167" s="11" t="s">
        <v>678</v>
      </c>
      <c r="H167" s="16" t="s">
        <v>679</v>
      </c>
      <c r="I167" s="38" t="s">
        <v>500</v>
      </c>
      <c r="J167" s="3"/>
    </row>
    <row r="168" spans="1:10" x14ac:dyDescent="0.25">
      <c r="A168" s="5">
        <v>166</v>
      </c>
      <c r="B168" s="4">
        <v>2011</v>
      </c>
      <c r="C168" s="42" t="s">
        <v>2242</v>
      </c>
      <c r="D168" s="4" t="s">
        <v>680</v>
      </c>
      <c r="E168" s="3"/>
      <c r="F168" s="11" t="s">
        <v>681</v>
      </c>
      <c r="G168" s="11" t="s">
        <v>682</v>
      </c>
      <c r="H168" s="16" t="s">
        <v>683</v>
      </c>
      <c r="I168" s="38"/>
      <c r="J168" s="3"/>
    </row>
    <row r="169" spans="1:10" x14ac:dyDescent="0.25">
      <c r="A169" s="5">
        <v>167</v>
      </c>
      <c r="B169" s="4">
        <v>2011</v>
      </c>
      <c r="C169" s="42" t="s">
        <v>2242</v>
      </c>
      <c r="D169" s="4" t="s">
        <v>684</v>
      </c>
      <c r="E169" s="3"/>
      <c r="F169" s="16" t="s">
        <v>685</v>
      </c>
      <c r="G169" s="16" t="s">
        <v>686</v>
      </c>
      <c r="H169" s="16" t="s">
        <v>687</v>
      </c>
      <c r="I169" s="38"/>
      <c r="J169" s="3"/>
    </row>
    <row r="170" spans="1:10" x14ac:dyDescent="0.25">
      <c r="A170" s="5">
        <v>168</v>
      </c>
      <c r="B170" s="4">
        <v>2011</v>
      </c>
      <c r="C170" s="42" t="s">
        <v>2242</v>
      </c>
      <c r="D170" s="4" t="s">
        <v>688</v>
      </c>
      <c r="E170" s="3"/>
      <c r="F170" s="16" t="s">
        <v>689</v>
      </c>
      <c r="G170" s="16" t="s">
        <v>690</v>
      </c>
      <c r="H170" s="16" t="s">
        <v>691</v>
      </c>
      <c r="I170" s="38"/>
      <c r="J170" s="3"/>
    </row>
    <row r="171" spans="1:10" x14ac:dyDescent="0.25">
      <c r="A171" s="5">
        <v>169</v>
      </c>
      <c r="B171" s="4">
        <v>2011</v>
      </c>
      <c r="C171" s="42" t="s">
        <v>2242</v>
      </c>
      <c r="D171" s="4" t="s">
        <v>692</v>
      </c>
      <c r="E171" s="3"/>
      <c r="F171" s="16" t="s">
        <v>693</v>
      </c>
      <c r="G171" s="16" t="s">
        <v>694</v>
      </c>
      <c r="H171" s="16" t="s">
        <v>695</v>
      </c>
      <c r="I171" s="38"/>
      <c r="J171" s="3"/>
    </row>
    <row r="172" spans="1:10" x14ac:dyDescent="0.25">
      <c r="A172" s="5">
        <v>170</v>
      </c>
      <c r="B172" s="4">
        <v>2011</v>
      </c>
      <c r="C172" s="42" t="s">
        <v>2242</v>
      </c>
      <c r="D172" s="4" t="s">
        <v>696</v>
      </c>
      <c r="E172" s="3"/>
      <c r="F172" s="16" t="s">
        <v>697</v>
      </c>
      <c r="G172" s="16" t="s">
        <v>698</v>
      </c>
      <c r="H172" s="16" t="s">
        <v>699</v>
      </c>
      <c r="I172" s="38"/>
      <c r="J172" s="3"/>
    </row>
    <row r="173" spans="1:10" x14ac:dyDescent="0.25">
      <c r="A173" s="5">
        <v>171</v>
      </c>
      <c r="B173" s="4">
        <v>2011</v>
      </c>
      <c r="C173" s="42" t="s">
        <v>2242</v>
      </c>
      <c r="D173" s="4" t="s">
        <v>700</v>
      </c>
      <c r="E173" s="3"/>
      <c r="F173" s="16" t="s">
        <v>701</v>
      </c>
      <c r="G173" s="16" t="s">
        <v>702</v>
      </c>
      <c r="H173" s="16" t="s">
        <v>703</v>
      </c>
      <c r="I173" s="38"/>
      <c r="J173" s="3"/>
    </row>
    <row r="174" spans="1:10" x14ac:dyDescent="0.25">
      <c r="A174" s="5">
        <v>172</v>
      </c>
      <c r="B174" s="4">
        <v>2011</v>
      </c>
      <c r="C174" s="42" t="s">
        <v>2242</v>
      </c>
      <c r="D174" s="4" t="s">
        <v>704</v>
      </c>
      <c r="E174" s="3"/>
      <c r="F174" s="16" t="s">
        <v>705</v>
      </c>
      <c r="G174" s="16" t="s">
        <v>706</v>
      </c>
      <c r="H174" s="16" t="s">
        <v>707</v>
      </c>
      <c r="I174" s="37" t="s">
        <v>2248</v>
      </c>
      <c r="J174" s="3"/>
    </row>
    <row r="175" spans="1:10" x14ac:dyDescent="0.25">
      <c r="A175" s="5">
        <v>173</v>
      </c>
      <c r="B175" s="4">
        <v>2011</v>
      </c>
      <c r="C175" s="42" t="s">
        <v>2242</v>
      </c>
      <c r="D175" s="4" t="s">
        <v>708</v>
      </c>
      <c r="E175" s="3"/>
      <c r="F175" s="11" t="s">
        <v>709</v>
      </c>
      <c r="G175" s="11" t="s">
        <v>710</v>
      </c>
      <c r="H175" s="16" t="s">
        <v>711</v>
      </c>
      <c r="I175" s="38"/>
      <c r="J175" s="3"/>
    </row>
    <row r="176" spans="1:10" x14ac:dyDescent="0.25">
      <c r="A176" s="5">
        <v>174</v>
      </c>
      <c r="B176" s="4">
        <v>2011</v>
      </c>
      <c r="C176" s="42" t="s">
        <v>2242</v>
      </c>
      <c r="D176" s="4" t="s">
        <v>712</v>
      </c>
      <c r="E176" s="3"/>
      <c r="F176" s="16" t="s">
        <v>713</v>
      </c>
      <c r="G176" s="16" t="s">
        <v>714</v>
      </c>
      <c r="H176" s="16" t="s">
        <v>715</v>
      </c>
      <c r="I176" s="38"/>
      <c r="J176" s="3"/>
    </row>
    <row r="177" spans="1:10" x14ac:dyDescent="0.25">
      <c r="A177" s="5">
        <v>175</v>
      </c>
      <c r="B177" s="4">
        <v>2011</v>
      </c>
      <c r="C177" s="42" t="s">
        <v>2242</v>
      </c>
      <c r="D177" s="4" t="s">
        <v>716</v>
      </c>
      <c r="E177" s="3"/>
      <c r="F177" s="16" t="s">
        <v>717</v>
      </c>
      <c r="G177" s="16" t="s">
        <v>718</v>
      </c>
      <c r="H177" s="16" t="s">
        <v>719</v>
      </c>
      <c r="I177" s="38"/>
      <c r="J177" s="3"/>
    </row>
    <row r="178" spans="1:10" x14ac:dyDescent="0.25">
      <c r="A178" s="5">
        <v>176</v>
      </c>
      <c r="B178" s="4">
        <v>2011</v>
      </c>
      <c r="C178" s="42" t="s">
        <v>2242</v>
      </c>
      <c r="D178" s="4" t="s">
        <v>720</v>
      </c>
      <c r="E178" s="3"/>
      <c r="F178" s="16" t="s">
        <v>721</v>
      </c>
      <c r="G178" s="16" t="s">
        <v>722</v>
      </c>
      <c r="H178" s="16" t="s">
        <v>723</v>
      </c>
      <c r="I178" s="38"/>
      <c r="J178" s="3"/>
    </row>
    <row r="179" spans="1:10" x14ac:dyDescent="0.25">
      <c r="A179" s="5">
        <v>177</v>
      </c>
      <c r="B179" s="4">
        <v>2011</v>
      </c>
      <c r="C179" s="42" t="s">
        <v>2242</v>
      </c>
      <c r="D179" s="4" t="s">
        <v>724</v>
      </c>
      <c r="E179" s="3"/>
      <c r="F179" s="16" t="s">
        <v>725</v>
      </c>
      <c r="G179" s="16" t="s">
        <v>726</v>
      </c>
      <c r="H179" s="16" t="s">
        <v>727</v>
      </c>
      <c r="I179" s="38"/>
      <c r="J179" s="3"/>
    </row>
    <row r="180" spans="1:10" x14ac:dyDescent="0.25">
      <c r="A180" s="5">
        <v>178</v>
      </c>
      <c r="B180" s="4">
        <v>2011</v>
      </c>
      <c r="C180" s="42" t="s">
        <v>2242</v>
      </c>
      <c r="D180" s="4" t="s">
        <v>728</v>
      </c>
      <c r="E180" s="3"/>
      <c r="F180" s="16" t="s">
        <v>729</v>
      </c>
      <c r="G180" s="16" t="s">
        <v>730</v>
      </c>
      <c r="H180" s="16" t="s">
        <v>731</v>
      </c>
      <c r="I180" s="38"/>
      <c r="J180" s="3"/>
    </row>
    <row r="181" spans="1:10" x14ac:dyDescent="0.25">
      <c r="A181" s="5">
        <v>179</v>
      </c>
      <c r="B181" s="4">
        <v>2011</v>
      </c>
      <c r="C181" s="42" t="s">
        <v>2242</v>
      </c>
      <c r="D181" s="4" t="s">
        <v>732</v>
      </c>
      <c r="E181" s="3"/>
      <c r="F181" s="16" t="s">
        <v>733</v>
      </c>
      <c r="G181" s="16" t="s">
        <v>734</v>
      </c>
      <c r="H181" s="16" t="s">
        <v>735</v>
      </c>
      <c r="I181" s="38"/>
      <c r="J181" s="3"/>
    </row>
    <row r="182" spans="1:10" x14ac:dyDescent="0.25">
      <c r="A182" s="5">
        <v>180</v>
      </c>
      <c r="B182" s="4">
        <v>2011</v>
      </c>
      <c r="C182" s="42" t="s">
        <v>2242</v>
      </c>
      <c r="D182" s="4" t="s">
        <v>736</v>
      </c>
      <c r="E182" s="3"/>
      <c r="F182" s="16" t="s">
        <v>737</v>
      </c>
      <c r="G182" s="16" t="s">
        <v>738</v>
      </c>
      <c r="H182" s="16" t="s">
        <v>739</v>
      </c>
      <c r="I182" s="38" t="s">
        <v>2249</v>
      </c>
      <c r="J182" s="3"/>
    </row>
    <row r="183" spans="1:10" x14ac:dyDescent="0.25">
      <c r="A183" s="5">
        <v>181</v>
      </c>
      <c r="B183" s="4">
        <v>2011</v>
      </c>
      <c r="C183" s="42" t="s">
        <v>2242</v>
      </c>
      <c r="D183" s="4" t="s">
        <v>740</v>
      </c>
      <c r="E183" s="3"/>
      <c r="F183" s="11" t="s">
        <v>741</v>
      </c>
      <c r="G183" s="11" t="s">
        <v>742</v>
      </c>
      <c r="H183" s="16" t="s">
        <v>743</v>
      </c>
      <c r="I183" s="38"/>
      <c r="J183" s="3"/>
    </row>
    <row r="184" spans="1:10" x14ac:dyDescent="0.25">
      <c r="A184" s="5">
        <v>182</v>
      </c>
      <c r="B184" s="4">
        <v>2011</v>
      </c>
      <c r="C184" s="42" t="s">
        <v>2242</v>
      </c>
      <c r="D184" s="4" t="s">
        <v>744</v>
      </c>
      <c r="E184" s="3"/>
      <c r="F184" s="16" t="s">
        <v>745</v>
      </c>
      <c r="G184" s="16" t="s">
        <v>746</v>
      </c>
      <c r="H184" s="16" t="s">
        <v>747</v>
      </c>
      <c r="I184" s="38"/>
      <c r="J184" s="3"/>
    </row>
    <row r="185" spans="1:10" x14ac:dyDescent="0.25">
      <c r="A185" s="5">
        <v>183</v>
      </c>
      <c r="B185" s="4">
        <v>2011</v>
      </c>
      <c r="C185" s="42" t="s">
        <v>2242</v>
      </c>
      <c r="D185" s="4" t="s">
        <v>748</v>
      </c>
      <c r="E185" s="3"/>
      <c r="F185" s="16" t="s">
        <v>749</v>
      </c>
      <c r="G185" s="16" t="s">
        <v>750</v>
      </c>
      <c r="H185" s="16" t="s">
        <v>751</v>
      </c>
      <c r="I185" s="38" t="s">
        <v>2249</v>
      </c>
      <c r="J185" s="3"/>
    </row>
    <row r="186" spans="1:10" x14ac:dyDescent="0.25">
      <c r="A186" s="5">
        <v>184</v>
      </c>
      <c r="B186" s="4">
        <v>2011</v>
      </c>
      <c r="C186" s="42" t="s">
        <v>2242</v>
      </c>
      <c r="D186" s="4" t="s">
        <v>752</v>
      </c>
      <c r="E186" s="3"/>
      <c r="F186" s="16" t="s">
        <v>753</v>
      </c>
      <c r="G186" s="16" t="s">
        <v>754</v>
      </c>
      <c r="H186" s="16" t="s">
        <v>755</v>
      </c>
      <c r="I186" s="38" t="s">
        <v>129</v>
      </c>
      <c r="J186" s="3"/>
    </row>
    <row r="187" spans="1:10" x14ac:dyDescent="0.25">
      <c r="A187" s="5">
        <v>185</v>
      </c>
      <c r="B187" s="4">
        <v>2011</v>
      </c>
      <c r="C187" s="42" t="s">
        <v>2242</v>
      </c>
      <c r="D187" s="4" t="s">
        <v>756</v>
      </c>
      <c r="E187" s="3"/>
      <c r="F187" s="16" t="s">
        <v>757</v>
      </c>
      <c r="G187" s="16" t="s">
        <v>758</v>
      </c>
      <c r="H187" s="16" t="s">
        <v>759</v>
      </c>
      <c r="I187" s="38"/>
      <c r="J187" s="3"/>
    </row>
    <row r="188" spans="1:10" x14ac:dyDescent="0.25">
      <c r="A188" s="5">
        <v>186</v>
      </c>
      <c r="B188" s="4">
        <v>2011</v>
      </c>
      <c r="C188" s="42" t="s">
        <v>2242</v>
      </c>
      <c r="D188" s="4" t="s">
        <v>760</v>
      </c>
      <c r="E188" s="3"/>
      <c r="F188" s="11" t="s">
        <v>761</v>
      </c>
      <c r="G188" s="11" t="s">
        <v>762</v>
      </c>
      <c r="H188" s="16" t="s">
        <v>763</v>
      </c>
      <c r="I188" s="38"/>
      <c r="J188" s="3"/>
    </row>
    <row r="189" spans="1:10" x14ac:dyDescent="0.25">
      <c r="A189" s="5">
        <v>187</v>
      </c>
      <c r="B189" s="4">
        <v>2011</v>
      </c>
      <c r="C189" s="42" t="s">
        <v>2242</v>
      </c>
      <c r="D189" s="4" t="s">
        <v>764</v>
      </c>
      <c r="E189" s="3"/>
      <c r="F189" s="11" t="s">
        <v>765</v>
      </c>
      <c r="G189" s="11" t="s">
        <v>766</v>
      </c>
      <c r="H189" s="16" t="s">
        <v>767</v>
      </c>
      <c r="I189" s="38" t="s">
        <v>500</v>
      </c>
      <c r="J189" s="3"/>
    </row>
    <row r="190" spans="1:10" x14ac:dyDescent="0.25">
      <c r="A190" s="5">
        <v>188</v>
      </c>
      <c r="B190" s="4">
        <v>2011</v>
      </c>
      <c r="C190" s="42" t="s">
        <v>2242</v>
      </c>
      <c r="D190" s="4" t="s">
        <v>768</v>
      </c>
      <c r="E190" s="3"/>
      <c r="F190" s="11" t="s">
        <v>769</v>
      </c>
      <c r="G190" s="11" t="s">
        <v>770</v>
      </c>
      <c r="H190" s="16" t="s">
        <v>771</v>
      </c>
      <c r="I190" s="38" t="s">
        <v>171</v>
      </c>
      <c r="J190" s="3"/>
    </row>
    <row r="191" spans="1:10" x14ac:dyDescent="0.25">
      <c r="A191" s="5">
        <v>189</v>
      </c>
      <c r="B191" s="4">
        <v>2011</v>
      </c>
      <c r="C191" s="42" t="s">
        <v>2242</v>
      </c>
      <c r="D191" s="4" t="s">
        <v>772</v>
      </c>
      <c r="E191" s="3"/>
      <c r="F191" s="16" t="s">
        <v>773</v>
      </c>
      <c r="G191" s="16" t="s">
        <v>774</v>
      </c>
      <c r="H191" s="16" t="s">
        <v>775</v>
      </c>
      <c r="I191" s="38"/>
      <c r="J191" s="3"/>
    </row>
    <row r="192" spans="1:10" x14ac:dyDescent="0.25">
      <c r="A192" s="5">
        <v>190</v>
      </c>
      <c r="B192" s="4">
        <v>2011</v>
      </c>
      <c r="C192" s="42" t="s">
        <v>2242</v>
      </c>
      <c r="D192" s="4" t="s">
        <v>776</v>
      </c>
      <c r="E192" s="3"/>
      <c r="F192" s="11" t="s">
        <v>777</v>
      </c>
      <c r="G192" s="11" t="s">
        <v>778</v>
      </c>
      <c r="H192" s="16" t="s">
        <v>779</v>
      </c>
      <c r="I192" s="38"/>
      <c r="J192" s="3"/>
    </row>
    <row r="193" spans="1:10" x14ac:dyDescent="0.25">
      <c r="A193" s="5">
        <v>191</v>
      </c>
      <c r="B193" s="4">
        <v>2011</v>
      </c>
      <c r="C193" s="42" t="s">
        <v>2242</v>
      </c>
      <c r="D193" s="4" t="s">
        <v>780</v>
      </c>
      <c r="E193" s="3"/>
      <c r="F193" s="16" t="s">
        <v>781</v>
      </c>
      <c r="G193" s="16" t="s">
        <v>782</v>
      </c>
      <c r="H193" s="16" t="s">
        <v>783</v>
      </c>
      <c r="I193" s="38" t="s">
        <v>92</v>
      </c>
      <c r="J193" s="3"/>
    </row>
    <row r="194" spans="1:10" x14ac:dyDescent="0.25">
      <c r="A194" s="5">
        <v>192</v>
      </c>
      <c r="B194" s="4">
        <v>2011</v>
      </c>
      <c r="C194" s="42" t="s">
        <v>2242</v>
      </c>
      <c r="D194" s="4" t="s">
        <v>784</v>
      </c>
      <c r="E194" s="3"/>
      <c r="F194" s="16" t="s">
        <v>785</v>
      </c>
      <c r="G194" s="16" t="s">
        <v>786</v>
      </c>
      <c r="H194" s="16" t="s">
        <v>787</v>
      </c>
      <c r="I194" s="38" t="s">
        <v>129</v>
      </c>
      <c r="J194" s="3"/>
    </row>
    <row r="195" spans="1:10" x14ac:dyDescent="0.25">
      <c r="A195" s="5">
        <v>193</v>
      </c>
      <c r="B195" s="4">
        <v>2011</v>
      </c>
      <c r="C195" s="42" t="s">
        <v>2242</v>
      </c>
      <c r="D195" s="4" t="s">
        <v>788</v>
      </c>
      <c r="E195" s="3"/>
      <c r="F195" s="16" t="s">
        <v>789</v>
      </c>
      <c r="G195" s="16" t="s">
        <v>790</v>
      </c>
      <c r="H195" s="16" t="s">
        <v>791</v>
      </c>
      <c r="I195" s="37" t="s">
        <v>2248</v>
      </c>
      <c r="J195" s="3"/>
    </row>
    <row r="196" spans="1:10" x14ac:dyDescent="0.25">
      <c r="A196" s="5">
        <v>194</v>
      </c>
      <c r="B196" s="4">
        <v>2011</v>
      </c>
      <c r="C196" s="42" t="s">
        <v>2242</v>
      </c>
      <c r="D196" s="4" t="s">
        <v>792</v>
      </c>
      <c r="E196" s="3"/>
      <c r="F196" s="16" t="s">
        <v>793</v>
      </c>
      <c r="G196" s="16" t="s">
        <v>794</v>
      </c>
      <c r="H196" s="16" t="s">
        <v>795</v>
      </c>
      <c r="I196" s="38" t="s">
        <v>129</v>
      </c>
      <c r="J196" s="3"/>
    </row>
    <row r="197" spans="1:10" x14ac:dyDescent="0.25">
      <c r="A197" s="5">
        <v>195</v>
      </c>
      <c r="B197" s="4">
        <v>2011</v>
      </c>
      <c r="C197" s="42" t="s">
        <v>2242</v>
      </c>
      <c r="D197" s="4" t="s">
        <v>796</v>
      </c>
      <c r="E197" s="3"/>
      <c r="F197" s="16" t="s">
        <v>797</v>
      </c>
      <c r="G197" s="16" t="s">
        <v>798</v>
      </c>
      <c r="H197" s="16" t="s">
        <v>799</v>
      </c>
      <c r="I197" s="37" t="s">
        <v>2248</v>
      </c>
      <c r="J197" s="3"/>
    </row>
    <row r="198" spans="1:10" x14ac:dyDescent="0.25">
      <c r="A198" s="5">
        <v>196</v>
      </c>
      <c r="B198" s="4">
        <v>2011</v>
      </c>
      <c r="C198" s="42" t="s">
        <v>2242</v>
      </c>
      <c r="D198" s="4" t="s">
        <v>800</v>
      </c>
      <c r="E198" s="3"/>
      <c r="F198" s="16" t="s">
        <v>801</v>
      </c>
      <c r="G198" s="16" t="s">
        <v>802</v>
      </c>
      <c r="H198" s="16" t="s">
        <v>803</v>
      </c>
      <c r="I198" s="38"/>
      <c r="J198" s="3"/>
    </row>
    <row r="199" spans="1:10" x14ac:dyDescent="0.25">
      <c r="A199" s="5">
        <v>197</v>
      </c>
      <c r="B199" s="4">
        <v>2011</v>
      </c>
      <c r="C199" s="42" t="s">
        <v>2242</v>
      </c>
      <c r="D199" s="4" t="s">
        <v>804</v>
      </c>
      <c r="E199" s="3"/>
      <c r="F199" s="16" t="s">
        <v>805</v>
      </c>
      <c r="G199" s="16" t="s">
        <v>806</v>
      </c>
      <c r="H199" s="16" t="s">
        <v>807</v>
      </c>
      <c r="I199" s="38"/>
      <c r="J199" s="3"/>
    </row>
    <row r="200" spans="1:10" x14ac:dyDescent="0.25">
      <c r="A200" s="5">
        <v>198</v>
      </c>
      <c r="B200" s="4">
        <v>2011</v>
      </c>
      <c r="C200" s="42" t="s">
        <v>2242</v>
      </c>
      <c r="D200" s="4" t="s">
        <v>808</v>
      </c>
      <c r="E200" s="3"/>
      <c r="F200" s="11" t="s">
        <v>809</v>
      </c>
      <c r="G200" s="11" t="s">
        <v>810</v>
      </c>
      <c r="H200" s="16" t="s">
        <v>811</v>
      </c>
      <c r="I200" s="38"/>
      <c r="J200" s="3"/>
    </row>
    <row r="201" spans="1:10" x14ac:dyDescent="0.25">
      <c r="A201" s="5">
        <v>199</v>
      </c>
      <c r="B201" s="4">
        <v>2011</v>
      </c>
      <c r="C201" s="42" t="s">
        <v>2242</v>
      </c>
      <c r="D201" s="4" t="s">
        <v>812</v>
      </c>
      <c r="E201" s="3"/>
      <c r="F201" s="11" t="s">
        <v>813</v>
      </c>
      <c r="G201" s="11" t="s">
        <v>814</v>
      </c>
      <c r="H201" s="16" t="s">
        <v>815</v>
      </c>
      <c r="I201" s="38"/>
      <c r="J201" s="3"/>
    </row>
    <row r="202" spans="1:10" x14ac:dyDescent="0.25">
      <c r="A202" s="5">
        <v>200</v>
      </c>
      <c r="B202" s="4">
        <v>2011</v>
      </c>
      <c r="C202" s="42" t="s">
        <v>2242</v>
      </c>
      <c r="D202" s="4" t="s">
        <v>816</v>
      </c>
      <c r="E202" s="3"/>
      <c r="F202" s="16" t="s">
        <v>817</v>
      </c>
      <c r="G202" s="16" t="s">
        <v>818</v>
      </c>
      <c r="H202" s="16" t="s">
        <v>819</v>
      </c>
      <c r="I202" s="38"/>
      <c r="J202" s="3"/>
    </row>
    <row r="203" spans="1:10" x14ac:dyDescent="0.25">
      <c r="A203" s="5">
        <v>201</v>
      </c>
      <c r="B203" s="4">
        <v>2011</v>
      </c>
      <c r="C203" s="42" t="s">
        <v>2242</v>
      </c>
      <c r="D203" s="4" t="s">
        <v>820</v>
      </c>
      <c r="E203" s="3"/>
      <c r="F203" s="16" t="s">
        <v>821</v>
      </c>
      <c r="G203" s="16" t="s">
        <v>822</v>
      </c>
      <c r="H203" s="16" t="s">
        <v>823</v>
      </c>
      <c r="I203" s="38"/>
      <c r="J203" s="3"/>
    </row>
    <row r="204" spans="1:10" x14ac:dyDescent="0.25">
      <c r="A204" s="5">
        <v>202</v>
      </c>
      <c r="B204" s="4">
        <v>2011</v>
      </c>
      <c r="C204" s="42" t="s">
        <v>2242</v>
      </c>
      <c r="D204" s="4" t="s">
        <v>824</v>
      </c>
      <c r="E204" s="3"/>
      <c r="F204" s="16" t="s">
        <v>825</v>
      </c>
      <c r="G204" s="16" t="s">
        <v>826</v>
      </c>
      <c r="H204" s="16" t="s">
        <v>827</v>
      </c>
      <c r="I204" s="37" t="s">
        <v>2248</v>
      </c>
      <c r="J204" s="3"/>
    </row>
    <row r="205" spans="1:10" x14ac:dyDescent="0.25">
      <c r="A205" s="5">
        <v>203</v>
      </c>
      <c r="B205" s="4">
        <v>2011</v>
      </c>
      <c r="C205" s="42" t="s">
        <v>2242</v>
      </c>
      <c r="D205" s="4" t="s">
        <v>828</v>
      </c>
      <c r="E205" s="3"/>
      <c r="F205" s="11" t="s">
        <v>829</v>
      </c>
      <c r="G205" s="11" t="s">
        <v>830</v>
      </c>
      <c r="H205" s="16" t="s">
        <v>831</v>
      </c>
      <c r="I205" s="38" t="s">
        <v>180</v>
      </c>
      <c r="J205" s="3"/>
    </row>
    <row r="206" spans="1:10" x14ac:dyDescent="0.25">
      <c r="A206" s="5">
        <v>204</v>
      </c>
      <c r="B206" s="4">
        <v>2011</v>
      </c>
      <c r="C206" s="42" t="s">
        <v>2242</v>
      </c>
      <c r="D206" s="4" t="s">
        <v>832</v>
      </c>
      <c r="E206" s="3"/>
      <c r="F206" s="16" t="s">
        <v>833</v>
      </c>
      <c r="G206" s="16" t="s">
        <v>834</v>
      </c>
      <c r="H206" s="16" t="s">
        <v>835</v>
      </c>
      <c r="I206" s="38"/>
      <c r="J206" s="3"/>
    </row>
    <row r="207" spans="1:10" x14ac:dyDescent="0.25">
      <c r="A207" s="5">
        <v>205</v>
      </c>
      <c r="B207" s="4">
        <v>2011</v>
      </c>
      <c r="C207" s="42" t="s">
        <v>2242</v>
      </c>
      <c r="D207" s="4" t="s">
        <v>836</v>
      </c>
      <c r="E207" s="3"/>
      <c r="F207" s="11" t="s">
        <v>837</v>
      </c>
      <c r="G207" s="11" t="s">
        <v>838</v>
      </c>
      <c r="H207" s="16" t="s">
        <v>839</v>
      </c>
      <c r="I207" s="38"/>
      <c r="J207" s="3"/>
    </row>
    <row r="208" spans="1:10" x14ac:dyDescent="0.25">
      <c r="A208" s="5">
        <v>206</v>
      </c>
      <c r="B208" s="4">
        <v>2011</v>
      </c>
      <c r="C208" s="42" t="s">
        <v>2242</v>
      </c>
      <c r="D208" s="4" t="s">
        <v>840</v>
      </c>
      <c r="E208" s="3"/>
      <c r="F208" s="16" t="s">
        <v>841</v>
      </c>
      <c r="G208" s="16" t="s">
        <v>842</v>
      </c>
      <c r="H208" s="16" t="s">
        <v>843</v>
      </c>
      <c r="I208" s="38"/>
      <c r="J208" s="3"/>
    </row>
    <row r="209" spans="1:10" x14ac:dyDescent="0.25">
      <c r="A209" s="5">
        <v>207</v>
      </c>
      <c r="B209" s="4">
        <v>2011</v>
      </c>
      <c r="C209" s="42" t="s">
        <v>2242</v>
      </c>
      <c r="D209" s="4" t="s">
        <v>844</v>
      </c>
      <c r="E209" s="3"/>
      <c r="F209" s="11" t="s">
        <v>845</v>
      </c>
      <c r="G209" s="11" t="s">
        <v>846</v>
      </c>
      <c r="H209" s="16" t="s">
        <v>847</v>
      </c>
      <c r="I209" s="38"/>
      <c r="J209" s="3"/>
    </row>
    <row r="210" spans="1:10" x14ac:dyDescent="0.25">
      <c r="A210" s="5">
        <v>208</v>
      </c>
      <c r="B210" s="4">
        <v>2011</v>
      </c>
      <c r="C210" s="42" t="s">
        <v>2242</v>
      </c>
      <c r="D210" s="4" t="s">
        <v>848</v>
      </c>
      <c r="E210" s="3"/>
      <c r="F210" s="16" t="s">
        <v>849</v>
      </c>
      <c r="G210" s="16" t="s">
        <v>850</v>
      </c>
      <c r="H210" s="16" t="s">
        <v>851</v>
      </c>
      <c r="I210" s="38"/>
      <c r="J210" s="3"/>
    </row>
    <row r="211" spans="1:10" x14ac:dyDescent="0.25">
      <c r="A211" s="5">
        <v>209</v>
      </c>
      <c r="B211" s="4">
        <v>2011</v>
      </c>
      <c r="C211" s="42" t="s">
        <v>2242</v>
      </c>
      <c r="D211" s="4" t="s">
        <v>852</v>
      </c>
      <c r="E211" s="3"/>
      <c r="F211" s="11" t="s">
        <v>853</v>
      </c>
      <c r="G211" s="11" t="s">
        <v>854</v>
      </c>
      <c r="H211" s="16" t="s">
        <v>855</v>
      </c>
      <c r="I211" s="38"/>
      <c r="J211" s="3"/>
    </row>
    <row r="212" spans="1:10" x14ac:dyDescent="0.25">
      <c r="A212" s="5">
        <v>210</v>
      </c>
      <c r="B212" s="4">
        <v>2011</v>
      </c>
      <c r="C212" s="42" t="s">
        <v>2242</v>
      </c>
      <c r="D212" s="4" t="s">
        <v>856</v>
      </c>
      <c r="E212" s="3"/>
      <c r="F212" s="16" t="s">
        <v>857</v>
      </c>
      <c r="G212" s="16" t="s">
        <v>858</v>
      </c>
      <c r="H212" s="16" t="s">
        <v>859</v>
      </c>
      <c r="I212" s="38"/>
      <c r="J212" s="3"/>
    </row>
    <row r="213" spans="1:10" x14ac:dyDescent="0.25">
      <c r="A213" s="5">
        <v>211</v>
      </c>
      <c r="B213" s="4">
        <v>2011</v>
      </c>
      <c r="C213" s="42" t="s">
        <v>2242</v>
      </c>
      <c r="D213" s="4" t="s">
        <v>860</v>
      </c>
      <c r="E213" s="3"/>
      <c r="F213" s="16" t="s">
        <v>861</v>
      </c>
      <c r="G213" s="16" t="s">
        <v>862</v>
      </c>
      <c r="H213" s="16" t="s">
        <v>863</v>
      </c>
      <c r="I213" s="38" t="s">
        <v>864</v>
      </c>
      <c r="J213" s="3"/>
    </row>
    <row r="214" spans="1:10" x14ac:dyDescent="0.25">
      <c r="A214" s="5">
        <v>212</v>
      </c>
      <c r="B214" s="4">
        <v>2011</v>
      </c>
      <c r="C214" s="42" t="s">
        <v>2242</v>
      </c>
      <c r="D214" s="4" t="s">
        <v>865</v>
      </c>
      <c r="E214" s="3"/>
      <c r="F214" s="16" t="s">
        <v>866</v>
      </c>
      <c r="G214" s="16" t="s">
        <v>867</v>
      </c>
      <c r="H214" s="16" t="s">
        <v>868</v>
      </c>
      <c r="I214" s="38" t="s">
        <v>869</v>
      </c>
      <c r="J214" s="3"/>
    </row>
    <row r="215" spans="1:10" x14ac:dyDescent="0.25">
      <c r="A215" s="5">
        <v>213</v>
      </c>
      <c r="B215" s="4">
        <v>2011</v>
      </c>
      <c r="C215" s="42" t="s">
        <v>2242</v>
      </c>
      <c r="D215" s="4" t="s">
        <v>870</v>
      </c>
      <c r="E215" s="3"/>
      <c r="F215" s="16" t="s">
        <v>871</v>
      </c>
      <c r="G215" s="16" t="s">
        <v>872</v>
      </c>
      <c r="H215" s="16" t="s">
        <v>873</v>
      </c>
      <c r="I215" s="38"/>
      <c r="J215" s="3"/>
    </row>
    <row r="216" spans="1:10" x14ac:dyDescent="0.25">
      <c r="A216" s="5">
        <v>214</v>
      </c>
      <c r="B216" s="4">
        <v>2011</v>
      </c>
      <c r="C216" s="42" t="s">
        <v>2242</v>
      </c>
      <c r="D216" s="4" t="s">
        <v>874</v>
      </c>
      <c r="E216" s="3"/>
      <c r="F216" s="11" t="s">
        <v>875</v>
      </c>
      <c r="G216" s="11" t="s">
        <v>876</v>
      </c>
      <c r="H216" s="16" t="s">
        <v>877</v>
      </c>
      <c r="I216" s="37" t="s">
        <v>2248</v>
      </c>
      <c r="J216" s="3"/>
    </row>
    <row r="217" spans="1:10" x14ac:dyDescent="0.25">
      <c r="A217" s="5">
        <v>215</v>
      </c>
      <c r="B217" s="4">
        <v>2011</v>
      </c>
      <c r="C217" s="42" t="s">
        <v>2242</v>
      </c>
      <c r="D217" s="4" t="s">
        <v>878</v>
      </c>
      <c r="E217" s="3"/>
      <c r="F217" s="16" t="s">
        <v>879</v>
      </c>
      <c r="G217" s="16" t="s">
        <v>880</v>
      </c>
      <c r="H217" s="16" t="s">
        <v>881</v>
      </c>
      <c r="I217" s="38"/>
      <c r="J217" s="3"/>
    </row>
    <row r="218" spans="1:10" x14ac:dyDescent="0.25">
      <c r="A218" s="5">
        <v>216</v>
      </c>
      <c r="B218" s="4">
        <v>2011</v>
      </c>
      <c r="C218" s="42" t="s">
        <v>2242</v>
      </c>
      <c r="D218" s="4" t="s">
        <v>882</v>
      </c>
      <c r="E218" s="3"/>
      <c r="F218" s="11" t="s">
        <v>883</v>
      </c>
      <c r="G218" s="11" t="s">
        <v>884</v>
      </c>
      <c r="H218" s="16" t="s">
        <v>885</v>
      </c>
      <c r="I218" s="38" t="s">
        <v>2249</v>
      </c>
      <c r="J218" s="3"/>
    </row>
    <row r="219" spans="1:10" x14ac:dyDescent="0.25">
      <c r="A219" s="5">
        <v>217</v>
      </c>
      <c r="B219" s="4">
        <v>2011</v>
      </c>
      <c r="C219" s="42" t="s">
        <v>2242</v>
      </c>
      <c r="D219" s="4" t="s">
        <v>886</v>
      </c>
      <c r="E219" s="3"/>
      <c r="F219" s="16" t="s">
        <v>887</v>
      </c>
      <c r="G219" s="16" t="s">
        <v>888</v>
      </c>
      <c r="H219" s="16" t="s">
        <v>889</v>
      </c>
      <c r="I219" s="38" t="s">
        <v>129</v>
      </c>
      <c r="J219" s="3"/>
    </row>
    <row r="220" spans="1:10" x14ac:dyDescent="0.25">
      <c r="A220" s="5">
        <v>218</v>
      </c>
      <c r="B220" s="4">
        <v>2011</v>
      </c>
      <c r="C220" s="42" t="s">
        <v>2242</v>
      </c>
      <c r="D220" s="4" t="s">
        <v>890</v>
      </c>
      <c r="E220" s="3"/>
      <c r="F220" s="16" t="s">
        <v>891</v>
      </c>
      <c r="G220" s="16" t="s">
        <v>892</v>
      </c>
      <c r="H220" s="16" t="s">
        <v>893</v>
      </c>
      <c r="I220" s="38"/>
      <c r="J220" s="3"/>
    </row>
    <row r="221" spans="1:10" x14ac:dyDescent="0.25">
      <c r="A221" s="5">
        <v>219</v>
      </c>
      <c r="B221" s="4">
        <v>2011</v>
      </c>
      <c r="C221" s="42" t="s">
        <v>2242</v>
      </c>
      <c r="D221" s="4" t="s">
        <v>894</v>
      </c>
      <c r="E221" s="3"/>
      <c r="F221" s="16" t="s">
        <v>895</v>
      </c>
      <c r="G221" s="16" t="s">
        <v>896</v>
      </c>
      <c r="H221" s="16" t="s">
        <v>897</v>
      </c>
      <c r="I221" s="38"/>
      <c r="J221" s="3"/>
    </row>
    <row r="222" spans="1:10" x14ac:dyDescent="0.25">
      <c r="A222" s="5">
        <v>220</v>
      </c>
      <c r="B222" s="4">
        <v>2011</v>
      </c>
      <c r="C222" s="42" t="s">
        <v>2242</v>
      </c>
      <c r="D222" s="4" t="s">
        <v>898</v>
      </c>
      <c r="E222" s="3"/>
      <c r="F222" s="16" t="s">
        <v>899</v>
      </c>
      <c r="G222" s="16" t="s">
        <v>900</v>
      </c>
      <c r="H222" s="16" t="s">
        <v>901</v>
      </c>
      <c r="I222" s="38"/>
      <c r="J222" s="3"/>
    </row>
    <row r="223" spans="1:10" x14ac:dyDescent="0.25">
      <c r="A223" s="5">
        <v>221</v>
      </c>
      <c r="B223" s="4">
        <v>2011</v>
      </c>
      <c r="C223" s="42" t="s">
        <v>2242</v>
      </c>
      <c r="D223" s="4" t="s">
        <v>902</v>
      </c>
      <c r="E223" s="3"/>
      <c r="F223" s="16" t="s">
        <v>903</v>
      </c>
      <c r="G223" s="16" t="s">
        <v>904</v>
      </c>
      <c r="H223" s="16" t="s">
        <v>905</v>
      </c>
      <c r="I223" s="38"/>
      <c r="J223" s="3"/>
    </row>
    <row r="224" spans="1:10" x14ac:dyDescent="0.25">
      <c r="A224" s="5">
        <v>222</v>
      </c>
      <c r="B224" s="4">
        <v>2011</v>
      </c>
      <c r="C224" s="42" t="s">
        <v>2242</v>
      </c>
      <c r="D224" s="4" t="s">
        <v>906</v>
      </c>
      <c r="E224" s="3"/>
      <c r="F224" s="16" t="s">
        <v>907</v>
      </c>
      <c r="G224" s="16" t="s">
        <v>908</v>
      </c>
      <c r="H224" s="16" t="s">
        <v>909</v>
      </c>
      <c r="I224" s="37" t="s">
        <v>2248</v>
      </c>
      <c r="J224" s="3"/>
    </row>
    <row r="225" spans="1:10" x14ac:dyDescent="0.25">
      <c r="A225" s="5">
        <v>223</v>
      </c>
      <c r="B225" s="4">
        <v>2011</v>
      </c>
      <c r="C225" s="42" t="s">
        <v>2242</v>
      </c>
      <c r="D225" s="4" t="s">
        <v>910</v>
      </c>
      <c r="E225" s="3"/>
      <c r="F225" s="16" t="s">
        <v>911</v>
      </c>
      <c r="G225" s="16" t="s">
        <v>912</v>
      </c>
      <c r="H225" s="16" t="s">
        <v>913</v>
      </c>
      <c r="I225" s="38"/>
      <c r="J225" s="3"/>
    </row>
    <row r="226" spans="1:10" x14ac:dyDescent="0.25">
      <c r="A226" s="5">
        <v>224</v>
      </c>
      <c r="B226" s="4">
        <v>2011</v>
      </c>
      <c r="C226" s="42" t="s">
        <v>2242</v>
      </c>
      <c r="D226" s="4" t="s">
        <v>914</v>
      </c>
      <c r="E226" s="3"/>
      <c r="F226" s="11" t="s">
        <v>915</v>
      </c>
      <c r="G226" s="11" t="s">
        <v>916</v>
      </c>
      <c r="H226" s="16" t="s">
        <v>917</v>
      </c>
      <c r="I226" s="38"/>
      <c r="J226" s="3"/>
    </row>
    <row r="227" spans="1:10" x14ac:dyDescent="0.25">
      <c r="A227" s="5">
        <v>225</v>
      </c>
      <c r="B227" s="4">
        <v>2011</v>
      </c>
      <c r="C227" s="42" t="s">
        <v>2242</v>
      </c>
      <c r="D227" s="4" t="s">
        <v>918</v>
      </c>
      <c r="E227" s="3"/>
      <c r="F227" s="16" t="s">
        <v>919</v>
      </c>
      <c r="G227" s="16" t="s">
        <v>920</v>
      </c>
      <c r="H227" s="16" t="s">
        <v>921</v>
      </c>
      <c r="I227" s="38"/>
      <c r="J227" s="3"/>
    </row>
    <row r="228" spans="1:10" x14ac:dyDescent="0.25">
      <c r="A228" s="5">
        <v>226</v>
      </c>
      <c r="B228" s="4">
        <v>2011</v>
      </c>
      <c r="C228" s="42" t="s">
        <v>2242</v>
      </c>
      <c r="D228" s="4" t="s">
        <v>922</v>
      </c>
      <c r="E228" s="3"/>
      <c r="F228" s="16" t="s">
        <v>923</v>
      </c>
      <c r="G228" s="16" t="s">
        <v>924</v>
      </c>
      <c r="H228" s="16" t="s">
        <v>925</v>
      </c>
      <c r="I228" s="38"/>
      <c r="J228" s="3"/>
    </row>
    <row r="229" spans="1:10" x14ac:dyDescent="0.25">
      <c r="A229" s="5">
        <v>227</v>
      </c>
      <c r="B229" s="4">
        <v>2011</v>
      </c>
      <c r="C229" s="42" t="s">
        <v>2242</v>
      </c>
      <c r="D229" s="4" t="s">
        <v>926</v>
      </c>
      <c r="E229" s="3"/>
      <c r="F229" s="16" t="s">
        <v>927</v>
      </c>
      <c r="G229" s="16" t="s">
        <v>928</v>
      </c>
      <c r="H229" s="16" t="s">
        <v>929</v>
      </c>
      <c r="I229" s="37" t="s">
        <v>2248</v>
      </c>
      <c r="J229" s="3"/>
    </row>
    <row r="230" spans="1:10" x14ac:dyDescent="0.25">
      <c r="A230" s="5">
        <v>228</v>
      </c>
      <c r="B230" s="4">
        <v>2011</v>
      </c>
      <c r="C230" s="42" t="s">
        <v>2242</v>
      </c>
      <c r="D230" s="4" t="s">
        <v>930</v>
      </c>
      <c r="E230" s="3"/>
      <c r="F230" s="16" t="s">
        <v>931</v>
      </c>
      <c r="G230" s="16" t="s">
        <v>932</v>
      </c>
      <c r="H230" s="16" t="s">
        <v>933</v>
      </c>
      <c r="I230" s="38" t="s">
        <v>138</v>
      </c>
      <c r="J230" s="3"/>
    </row>
    <row r="231" spans="1:10" x14ac:dyDescent="0.25">
      <c r="A231" s="5">
        <v>229</v>
      </c>
      <c r="B231" s="4">
        <v>2011</v>
      </c>
      <c r="C231" s="42" t="s">
        <v>2242</v>
      </c>
      <c r="D231" s="4" t="s">
        <v>934</v>
      </c>
      <c r="E231" s="3"/>
      <c r="F231" s="11" t="s">
        <v>935</v>
      </c>
      <c r="G231" s="11" t="s">
        <v>936</v>
      </c>
      <c r="H231" s="16" t="s">
        <v>937</v>
      </c>
      <c r="I231" s="38" t="s">
        <v>2249</v>
      </c>
      <c r="J231" s="3"/>
    </row>
    <row r="232" spans="1:10" x14ac:dyDescent="0.25">
      <c r="A232" s="5">
        <v>230</v>
      </c>
      <c r="B232" s="4">
        <v>2011</v>
      </c>
      <c r="C232" s="42" t="s">
        <v>2242</v>
      </c>
      <c r="D232" s="4" t="s">
        <v>938</v>
      </c>
      <c r="E232" s="3"/>
      <c r="F232" s="11" t="s">
        <v>939</v>
      </c>
      <c r="G232" s="11" t="s">
        <v>940</v>
      </c>
      <c r="H232" s="16" t="s">
        <v>941</v>
      </c>
      <c r="I232" s="38" t="s">
        <v>129</v>
      </c>
      <c r="J232" s="3"/>
    </row>
    <row r="233" spans="1:10" x14ac:dyDescent="0.25">
      <c r="A233" s="5">
        <v>231</v>
      </c>
      <c r="B233" s="4">
        <v>2011</v>
      </c>
      <c r="C233" s="42" t="s">
        <v>2242</v>
      </c>
      <c r="D233" s="4" t="s">
        <v>942</v>
      </c>
      <c r="E233" s="3"/>
      <c r="F233" s="16" t="s">
        <v>943</v>
      </c>
      <c r="G233" s="16" t="s">
        <v>944</v>
      </c>
      <c r="H233" s="16" t="s">
        <v>945</v>
      </c>
      <c r="I233" s="37" t="s">
        <v>2248</v>
      </c>
      <c r="J233" s="3"/>
    </row>
    <row r="234" spans="1:10" x14ac:dyDescent="0.25">
      <c r="A234" s="5">
        <v>232</v>
      </c>
      <c r="B234" s="4">
        <v>2011</v>
      </c>
      <c r="C234" s="42" t="s">
        <v>2242</v>
      </c>
      <c r="D234" s="4" t="s">
        <v>946</v>
      </c>
      <c r="E234" s="3"/>
      <c r="F234" s="16" t="s">
        <v>947</v>
      </c>
      <c r="G234" s="16" t="s">
        <v>948</v>
      </c>
      <c r="H234" s="16" t="s">
        <v>949</v>
      </c>
      <c r="I234" s="37" t="s">
        <v>2248</v>
      </c>
      <c r="J234" s="3"/>
    </row>
    <row r="235" spans="1:10" x14ac:dyDescent="0.25">
      <c r="A235" s="5">
        <v>233</v>
      </c>
      <c r="B235" s="4">
        <v>2011</v>
      </c>
      <c r="C235" s="42" t="s">
        <v>2242</v>
      </c>
      <c r="D235" s="4" t="s">
        <v>950</v>
      </c>
      <c r="E235" s="3"/>
      <c r="F235" s="16" t="s">
        <v>951</v>
      </c>
      <c r="G235" s="16" t="s">
        <v>952</v>
      </c>
      <c r="H235" s="16" t="s">
        <v>953</v>
      </c>
      <c r="I235" s="37" t="s">
        <v>2248</v>
      </c>
      <c r="J235" s="3"/>
    </row>
    <row r="236" spans="1:10" x14ac:dyDescent="0.25">
      <c r="A236" s="5">
        <v>234</v>
      </c>
      <c r="B236" s="4">
        <v>2011</v>
      </c>
      <c r="C236" s="42" t="s">
        <v>2242</v>
      </c>
      <c r="D236" s="4" t="s">
        <v>954</v>
      </c>
      <c r="E236" s="3"/>
      <c r="F236" s="16" t="s">
        <v>955</v>
      </c>
      <c r="G236" s="16" t="s">
        <v>956</v>
      </c>
      <c r="H236" s="16" t="s">
        <v>957</v>
      </c>
      <c r="I236" s="38" t="s">
        <v>197</v>
      </c>
      <c r="J236" s="3"/>
    </row>
    <row r="237" spans="1:10" x14ac:dyDescent="0.25">
      <c r="A237" s="5">
        <v>235</v>
      </c>
      <c r="B237" s="4">
        <v>2011</v>
      </c>
      <c r="C237" s="42" t="s">
        <v>2242</v>
      </c>
      <c r="D237" s="4" t="s">
        <v>958</v>
      </c>
      <c r="E237" s="3"/>
      <c r="F237" s="16" t="s">
        <v>959</v>
      </c>
      <c r="G237" s="16" t="s">
        <v>960</v>
      </c>
      <c r="H237" s="16" t="s">
        <v>961</v>
      </c>
      <c r="I237" s="38"/>
      <c r="J237" s="3"/>
    </row>
    <row r="238" spans="1:10" x14ac:dyDescent="0.25">
      <c r="A238" s="5">
        <v>236</v>
      </c>
      <c r="B238" s="4">
        <v>2011</v>
      </c>
      <c r="C238" s="42" t="s">
        <v>2242</v>
      </c>
      <c r="D238" s="4" t="s">
        <v>962</v>
      </c>
      <c r="E238" s="3"/>
      <c r="F238" s="16" t="s">
        <v>963</v>
      </c>
      <c r="G238" s="16" t="s">
        <v>964</v>
      </c>
      <c r="H238" s="16" t="s">
        <v>965</v>
      </c>
      <c r="I238" s="38"/>
      <c r="J238" s="3"/>
    </row>
    <row r="239" spans="1:10" x14ac:dyDescent="0.25">
      <c r="A239" s="5">
        <v>237</v>
      </c>
      <c r="B239" s="4">
        <v>2011</v>
      </c>
      <c r="C239" s="42" t="s">
        <v>2242</v>
      </c>
      <c r="D239" s="4" t="s">
        <v>966</v>
      </c>
      <c r="E239" s="3"/>
      <c r="F239" s="16" t="s">
        <v>967</v>
      </c>
      <c r="G239" s="16" t="s">
        <v>968</v>
      </c>
      <c r="H239" s="16" t="s">
        <v>969</v>
      </c>
      <c r="I239" s="38"/>
      <c r="J239" s="3"/>
    </row>
    <row r="240" spans="1:10" x14ac:dyDescent="0.25">
      <c r="A240" s="5">
        <v>238</v>
      </c>
      <c r="B240" s="4">
        <v>2011</v>
      </c>
      <c r="C240" s="42" t="s">
        <v>2242</v>
      </c>
      <c r="D240" s="4" t="s">
        <v>970</v>
      </c>
      <c r="E240" s="3"/>
      <c r="F240" s="16" t="s">
        <v>971</v>
      </c>
      <c r="G240" s="16" t="s">
        <v>972</v>
      </c>
      <c r="H240" s="16" t="s">
        <v>973</v>
      </c>
      <c r="I240" s="38"/>
      <c r="J240" s="3"/>
    </row>
    <row r="241" spans="1:10" x14ac:dyDescent="0.25">
      <c r="A241" s="5">
        <v>239</v>
      </c>
      <c r="B241" s="4">
        <v>2011</v>
      </c>
      <c r="C241" s="42" t="s">
        <v>2242</v>
      </c>
      <c r="D241" s="4" t="s">
        <v>974</v>
      </c>
      <c r="E241" s="3"/>
      <c r="F241" s="11" t="s">
        <v>975</v>
      </c>
      <c r="G241" s="11" t="s">
        <v>976</v>
      </c>
      <c r="H241" s="16" t="s">
        <v>977</v>
      </c>
      <c r="I241" s="38" t="s">
        <v>171</v>
      </c>
      <c r="J241" s="3"/>
    </row>
    <row r="242" spans="1:10" x14ac:dyDescent="0.25">
      <c r="A242" s="5">
        <v>240</v>
      </c>
      <c r="B242" s="4">
        <v>2011</v>
      </c>
      <c r="C242" s="42" t="s">
        <v>2242</v>
      </c>
      <c r="D242" s="4" t="s">
        <v>978</v>
      </c>
      <c r="E242" s="3"/>
      <c r="F242" s="16" t="s">
        <v>979</v>
      </c>
      <c r="G242" s="16" t="s">
        <v>980</v>
      </c>
      <c r="H242" s="16" t="s">
        <v>981</v>
      </c>
      <c r="I242" s="37" t="s">
        <v>2248</v>
      </c>
      <c r="J242" s="3"/>
    </row>
    <row r="243" spans="1:10" x14ac:dyDescent="0.25">
      <c r="A243" s="5">
        <v>241</v>
      </c>
      <c r="B243" s="4">
        <v>2011</v>
      </c>
      <c r="C243" s="42" t="s">
        <v>2242</v>
      </c>
      <c r="D243" s="4" t="s">
        <v>982</v>
      </c>
      <c r="E243" s="3"/>
      <c r="F243" s="11" t="s">
        <v>983</v>
      </c>
      <c r="G243" s="11" t="s">
        <v>984</v>
      </c>
      <c r="H243" s="16" t="s">
        <v>985</v>
      </c>
      <c r="I243" s="38"/>
      <c r="J243" s="3"/>
    </row>
    <row r="244" spans="1:10" x14ac:dyDescent="0.25">
      <c r="A244" s="5">
        <v>242</v>
      </c>
      <c r="B244" s="4">
        <v>2011</v>
      </c>
      <c r="C244" s="42" t="s">
        <v>2242</v>
      </c>
      <c r="D244" s="4" t="s">
        <v>986</v>
      </c>
      <c r="E244" s="3"/>
      <c r="F244" s="16" t="s">
        <v>987</v>
      </c>
      <c r="G244" s="16" t="s">
        <v>988</v>
      </c>
      <c r="H244" s="16" t="s">
        <v>989</v>
      </c>
      <c r="I244" s="38"/>
      <c r="J244" s="3"/>
    </row>
    <row r="245" spans="1:10" x14ac:dyDescent="0.25">
      <c r="A245" s="5">
        <v>243</v>
      </c>
      <c r="B245" s="4">
        <v>2011</v>
      </c>
      <c r="C245" s="42" t="s">
        <v>2242</v>
      </c>
      <c r="D245" s="4" t="s">
        <v>990</v>
      </c>
      <c r="E245" s="3"/>
      <c r="F245" s="16" t="s">
        <v>991</v>
      </c>
      <c r="G245" s="16" t="s">
        <v>992</v>
      </c>
      <c r="H245" s="16" t="s">
        <v>993</v>
      </c>
      <c r="I245" s="38"/>
      <c r="J245" s="3"/>
    </row>
    <row r="246" spans="1:10" x14ac:dyDescent="0.25">
      <c r="A246" s="5">
        <v>244</v>
      </c>
      <c r="B246" s="4">
        <v>2011</v>
      </c>
      <c r="C246" s="42" t="s">
        <v>2242</v>
      </c>
      <c r="D246" s="4" t="s">
        <v>994</v>
      </c>
      <c r="E246" s="3"/>
      <c r="F246" s="16" t="s">
        <v>995</v>
      </c>
      <c r="G246" s="16" t="s">
        <v>996</v>
      </c>
      <c r="H246" s="16" t="s">
        <v>997</v>
      </c>
      <c r="I246" s="38"/>
      <c r="J246" s="3"/>
    </row>
    <row r="247" spans="1:10" x14ac:dyDescent="0.25">
      <c r="A247" s="5">
        <v>245</v>
      </c>
      <c r="B247" s="4">
        <v>2011</v>
      </c>
      <c r="C247" s="42" t="s">
        <v>2242</v>
      </c>
      <c r="D247" s="4" t="s">
        <v>998</v>
      </c>
      <c r="E247" s="3"/>
      <c r="F247" s="16" t="s">
        <v>999</v>
      </c>
      <c r="G247" s="16" t="s">
        <v>1000</v>
      </c>
      <c r="H247" s="16" t="s">
        <v>1001</v>
      </c>
      <c r="I247" s="38"/>
      <c r="J247" s="3"/>
    </row>
    <row r="248" spans="1:10" x14ac:dyDescent="0.25">
      <c r="A248" s="5">
        <v>246</v>
      </c>
      <c r="B248" s="4">
        <v>2011</v>
      </c>
      <c r="C248" s="42" t="s">
        <v>2242</v>
      </c>
      <c r="D248" s="4" t="s">
        <v>1002</v>
      </c>
      <c r="E248" s="3"/>
      <c r="F248" s="16" t="s">
        <v>1003</v>
      </c>
      <c r="G248" s="16" t="s">
        <v>1004</v>
      </c>
      <c r="H248" s="16" t="s">
        <v>1005</v>
      </c>
      <c r="I248" s="38"/>
      <c r="J248" s="3"/>
    </row>
    <row r="249" spans="1:10" x14ac:dyDescent="0.25">
      <c r="A249" s="5">
        <v>247</v>
      </c>
      <c r="B249" s="4">
        <v>2011</v>
      </c>
      <c r="C249" s="42" t="s">
        <v>2242</v>
      </c>
      <c r="D249" s="4" t="s">
        <v>1006</v>
      </c>
      <c r="E249" s="3"/>
      <c r="F249" s="16" t="s">
        <v>1007</v>
      </c>
      <c r="G249" s="16" t="s">
        <v>1008</v>
      </c>
      <c r="H249" s="16" t="s">
        <v>1009</v>
      </c>
      <c r="I249" s="38"/>
      <c r="J249" s="3"/>
    </row>
    <row r="250" spans="1:10" x14ac:dyDescent="0.25">
      <c r="A250" s="5">
        <v>248</v>
      </c>
      <c r="B250" s="4">
        <v>2011</v>
      </c>
      <c r="C250" s="42" t="s">
        <v>2242</v>
      </c>
      <c r="D250" s="4" t="s">
        <v>1010</v>
      </c>
      <c r="E250" s="3"/>
      <c r="F250" s="16" t="s">
        <v>1011</v>
      </c>
      <c r="G250" s="16" t="s">
        <v>1012</v>
      </c>
      <c r="H250" s="16" t="s">
        <v>1013</v>
      </c>
      <c r="I250" s="38" t="s">
        <v>197</v>
      </c>
      <c r="J250" s="3"/>
    </row>
    <row r="251" spans="1:10" x14ac:dyDescent="0.25">
      <c r="A251" s="5">
        <v>249</v>
      </c>
      <c r="B251" s="4">
        <v>2011</v>
      </c>
      <c r="C251" s="42" t="s">
        <v>2242</v>
      </c>
      <c r="D251" s="4" t="s">
        <v>1014</v>
      </c>
      <c r="E251" s="3"/>
      <c r="F251" s="11" t="s">
        <v>1015</v>
      </c>
      <c r="G251" s="11" t="s">
        <v>1016</v>
      </c>
      <c r="H251" s="16" t="s">
        <v>1017</v>
      </c>
      <c r="I251" s="38" t="s">
        <v>2249</v>
      </c>
      <c r="J251" s="3"/>
    </row>
    <row r="252" spans="1:10" x14ac:dyDescent="0.25">
      <c r="A252" s="5">
        <v>250</v>
      </c>
      <c r="B252" s="4">
        <v>2011</v>
      </c>
      <c r="C252" s="42" t="s">
        <v>2242</v>
      </c>
      <c r="D252" s="4" t="s">
        <v>1018</v>
      </c>
      <c r="E252" s="3"/>
      <c r="F252" s="16" t="s">
        <v>1019</v>
      </c>
      <c r="G252" s="16" t="s">
        <v>1020</v>
      </c>
      <c r="H252" s="16" t="s">
        <v>1021</v>
      </c>
      <c r="I252" s="38"/>
      <c r="J252" s="3"/>
    </row>
    <row r="253" spans="1:10" x14ac:dyDescent="0.25">
      <c r="A253" s="5">
        <v>251</v>
      </c>
      <c r="B253" s="4">
        <v>2011</v>
      </c>
      <c r="C253" s="42" t="s">
        <v>2242</v>
      </c>
      <c r="D253" s="4" t="s">
        <v>1022</v>
      </c>
      <c r="E253" s="3"/>
      <c r="F253" s="11" t="s">
        <v>1023</v>
      </c>
      <c r="G253" s="11" t="s">
        <v>1024</v>
      </c>
      <c r="H253" s="16" t="s">
        <v>1025</v>
      </c>
      <c r="I253" s="37" t="s">
        <v>2248</v>
      </c>
      <c r="J253" s="3"/>
    </row>
    <row r="254" spans="1:10" x14ac:dyDescent="0.25">
      <c r="A254" s="5">
        <v>252</v>
      </c>
      <c r="B254" s="4">
        <v>2011</v>
      </c>
      <c r="C254" s="42" t="s">
        <v>2242</v>
      </c>
      <c r="D254" s="4" t="s">
        <v>1026</v>
      </c>
      <c r="E254" s="3"/>
      <c r="F254" s="11" t="s">
        <v>1027</v>
      </c>
      <c r="G254" s="11"/>
      <c r="H254" s="16" t="s">
        <v>1028</v>
      </c>
      <c r="I254" s="37" t="s">
        <v>2248</v>
      </c>
      <c r="J254" s="3"/>
    </row>
    <row r="255" spans="1:10" x14ac:dyDescent="0.25">
      <c r="A255" s="5">
        <v>253</v>
      </c>
      <c r="B255" s="4">
        <v>2011</v>
      </c>
      <c r="C255" s="42" t="s">
        <v>2242</v>
      </c>
      <c r="D255" s="4" t="s">
        <v>1029</v>
      </c>
      <c r="E255" s="3"/>
      <c r="F255" s="16" t="s">
        <v>1030</v>
      </c>
      <c r="G255" s="16" t="s">
        <v>1031</v>
      </c>
      <c r="H255" s="16" t="s">
        <v>1032</v>
      </c>
      <c r="I255" s="38"/>
      <c r="J255" s="3"/>
    </row>
    <row r="256" spans="1:10" x14ac:dyDescent="0.25">
      <c r="A256" s="5">
        <v>254</v>
      </c>
      <c r="B256" s="4">
        <v>2011</v>
      </c>
      <c r="C256" s="42" t="s">
        <v>2242</v>
      </c>
      <c r="D256" s="4" t="s">
        <v>1033</v>
      </c>
      <c r="E256" s="3"/>
      <c r="F256" s="11" t="s">
        <v>1034</v>
      </c>
      <c r="G256" s="11" t="s">
        <v>1035</v>
      </c>
      <c r="H256" s="16" t="s">
        <v>1036</v>
      </c>
      <c r="I256" s="38"/>
      <c r="J256" s="3"/>
    </row>
    <row r="257" spans="1:10" x14ac:dyDescent="0.25">
      <c r="A257" s="5">
        <v>255</v>
      </c>
      <c r="B257" s="4">
        <v>2011</v>
      </c>
      <c r="C257" s="42" t="s">
        <v>2242</v>
      </c>
      <c r="D257" s="4" t="s">
        <v>1037</v>
      </c>
      <c r="E257" s="3"/>
      <c r="F257" s="16" t="s">
        <v>1038</v>
      </c>
      <c r="G257" s="16" t="s">
        <v>1039</v>
      </c>
      <c r="H257" s="16" t="s">
        <v>1040</v>
      </c>
      <c r="I257" s="38" t="s">
        <v>2249</v>
      </c>
      <c r="J257" s="3"/>
    </row>
    <row r="258" spans="1:10" x14ac:dyDescent="0.25">
      <c r="A258" s="5">
        <v>256</v>
      </c>
      <c r="B258" s="4">
        <v>2011</v>
      </c>
      <c r="C258" s="42" t="s">
        <v>2242</v>
      </c>
      <c r="D258" s="4" t="s">
        <v>1041</v>
      </c>
      <c r="E258" s="3"/>
      <c r="F258" s="16" t="s">
        <v>1042</v>
      </c>
      <c r="G258" s="16" t="s">
        <v>1043</v>
      </c>
      <c r="H258" s="16" t="s">
        <v>1044</v>
      </c>
      <c r="I258" s="38"/>
      <c r="J258" s="3"/>
    </row>
    <row r="259" spans="1:10" x14ac:dyDescent="0.25">
      <c r="A259" s="5">
        <v>257</v>
      </c>
      <c r="B259" s="4">
        <v>2011</v>
      </c>
      <c r="C259" s="42" t="s">
        <v>2242</v>
      </c>
      <c r="D259" s="4" t="s">
        <v>1045</v>
      </c>
      <c r="E259" s="3"/>
      <c r="F259" s="16" t="s">
        <v>1046</v>
      </c>
      <c r="G259" s="16" t="s">
        <v>1047</v>
      </c>
      <c r="H259" s="16" t="s">
        <v>1048</v>
      </c>
      <c r="I259" s="38"/>
      <c r="J259" s="3"/>
    </row>
    <row r="260" spans="1:10" x14ac:dyDescent="0.25">
      <c r="A260" s="5">
        <v>258</v>
      </c>
      <c r="B260" s="4">
        <v>2011</v>
      </c>
      <c r="C260" s="42" t="s">
        <v>2242</v>
      </c>
      <c r="D260" s="4" t="s">
        <v>1049</v>
      </c>
      <c r="E260" s="3"/>
      <c r="F260" s="16" t="s">
        <v>1050</v>
      </c>
      <c r="G260" s="16" t="s">
        <v>1051</v>
      </c>
      <c r="H260" s="16" t="s">
        <v>1052</v>
      </c>
      <c r="I260" s="38"/>
      <c r="J260" s="3"/>
    </row>
    <row r="261" spans="1:10" x14ac:dyDescent="0.25">
      <c r="A261" s="5">
        <v>259</v>
      </c>
      <c r="B261" s="4">
        <v>2011</v>
      </c>
      <c r="C261" s="42" t="s">
        <v>2242</v>
      </c>
      <c r="D261" s="4" t="s">
        <v>1053</v>
      </c>
      <c r="E261" s="3"/>
      <c r="F261" s="16" t="s">
        <v>1054</v>
      </c>
      <c r="G261" s="16" t="s">
        <v>1055</v>
      </c>
      <c r="H261" s="16" t="s">
        <v>1056</v>
      </c>
      <c r="I261" s="38"/>
      <c r="J261" s="3"/>
    </row>
    <row r="262" spans="1:10" x14ac:dyDescent="0.25">
      <c r="A262" s="5">
        <v>260</v>
      </c>
      <c r="B262" s="4">
        <v>2011</v>
      </c>
      <c r="C262" s="42" t="s">
        <v>2242</v>
      </c>
      <c r="D262" s="4" t="s">
        <v>1057</v>
      </c>
      <c r="E262" s="3"/>
      <c r="F262" s="16" t="s">
        <v>1058</v>
      </c>
      <c r="G262" s="16" t="s">
        <v>1059</v>
      </c>
      <c r="H262" s="16" t="s">
        <v>1060</v>
      </c>
      <c r="I262" s="38"/>
      <c r="J262" s="3"/>
    </row>
    <row r="263" spans="1:10" x14ac:dyDescent="0.25">
      <c r="A263" s="5">
        <v>261</v>
      </c>
      <c r="B263" s="4">
        <v>2011</v>
      </c>
      <c r="C263" s="42" t="s">
        <v>2242</v>
      </c>
      <c r="D263" s="4" t="s">
        <v>1061</v>
      </c>
      <c r="E263" s="3"/>
      <c r="F263" s="16" t="s">
        <v>1062</v>
      </c>
      <c r="G263" s="16" t="s">
        <v>1063</v>
      </c>
      <c r="H263" s="16" t="s">
        <v>1064</v>
      </c>
      <c r="I263" s="38"/>
      <c r="J263" s="3"/>
    </row>
    <row r="264" spans="1:10" x14ac:dyDescent="0.25">
      <c r="A264" s="5">
        <v>262</v>
      </c>
      <c r="B264" s="4">
        <v>2011</v>
      </c>
      <c r="C264" s="42" t="s">
        <v>2242</v>
      </c>
      <c r="D264" s="4" t="s">
        <v>1065</v>
      </c>
      <c r="E264" s="3"/>
      <c r="F264" s="16" t="s">
        <v>1066</v>
      </c>
      <c r="G264" s="16" t="s">
        <v>1067</v>
      </c>
      <c r="H264" s="16" t="s">
        <v>1068</v>
      </c>
      <c r="I264" s="38"/>
      <c r="J264" s="3"/>
    </row>
    <row r="265" spans="1:10" x14ac:dyDescent="0.25">
      <c r="A265" s="5">
        <v>263</v>
      </c>
      <c r="B265" s="4">
        <v>2011</v>
      </c>
      <c r="C265" s="42" t="s">
        <v>2242</v>
      </c>
      <c r="D265" s="4" t="s">
        <v>1069</v>
      </c>
      <c r="E265" s="3"/>
      <c r="F265" s="16" t="s">
        <v>1070</v>
      </c>
      <c r="G265" s="16" t="s">
        <v>1071</v>
      </c>
      <c r="H265" s="16" t="s">
        <v>1072</v>
      </c>
      <c r="I265" s="38"/>
      <c r="J265" s="3"/>
    </row>
    <row r="266" spans="1:10" x14ac:dyDescent="0.25">
      <c r="A266" s="5">
        <v>264</v>
      </c>
      <c r="B266" s="4">
        <v>2011</v>
      </c>
      <c r="C266" s="42" t="s">
        <v>2242</v>
      </c>
      <c r="D266" s="4" t="s">
        <v>1073</v>
      </c>
      <c r="E266" s="3"/>
      <c r="F266" s="16" t="s">
        <v>1074</v>
      </c>
      <c r="G266" s="16" t="s">
        <v>1075</v>
      </c>
      <c r="H266" s="16" t="s">
        <v>1076</v>
      </c>
      <c r="I266" s="38"/>
      <c r="J266" s="3"/>
    </row>
    <row r="267" spans="1:10" x14ac:dyDescent="0.25">
      <c r="A267" s="5">
        <v>265</v>
      </c>
      <c r="B267" s="4">
        <v>2011</v>
      </c>
      <c r="C267" s="42" t="s">
        <v>2242</v>
      </c>
      <c r="D267" s="4" t="s">
        <v>1077</v>
      </c>
      <c r="E267" s="3"/>
      <c r="F267" s="16" t="s">
        <v>1078</v>
      </c>
      <c r="G267" s="16" t="s">
        <v>1079</v>
      </c>
      <c r="H267" s="16" t="s">
        <v>1080</v>
      </c>
      <c r="I267" s="38"/>
      <c r="J267" s="3"/>
    </row>
    <row r="268" spans="1:10" x14ac:dyDescent="0.25">
      <c r="A268" s="5">
        <v>266</v>
      </c>
      <c r="B268" s="4">
        <v>2011</v>
      </c>
      <c r="C268" s="42" t="s">
        <v>2242</v>
      </c>
      <c r="D268" s="4" t="s">
        <v>1081</v>
      </c>
      <c r="E268" s="3"/>
      <c r="F268" s="11" t="s">
        <v>1082</v>
      </c>
      <c r="G268" s="11" t="s">
        <v>1083</v>
      </c>
      <c r="H268" s="16" t="s">
        <v>1084</v>
      </c>
      <c r="I268" s="38" t="s">
        <v>2249</v>
      </c>
      <c r="J268" s="3"/>
    </row>
    <row r="269" spans="1:10" x14ac:dyDescent="0.25">
      <c r="A269" s="5">
        <v>267</v>
      </c>
      <c r="B269" s="4">
        <v>2011</v>
      </c>
      <c r="C269" s="42" t="s">
        <v>2242</v>
      </c>
      <c r="D269" s="4" t="s">
        <v>1085</v>
      </c>
      <c r="E269" s="3"/>
      <c r="F269" s="11" t="s">
        <v>1086</v>
      </c>
      <c r="G269" s="11" t="s">
        <v>1087</v>
      </c>
      <c r="H269" s="16" t="s">
        <v>1088</v>
      </c>
      <c r="I269" s="37" t="s">
        <v>2248</v>
      </c>
      <c r="J269" s="3"/>
    </row>
    <row r="270" spans="1:10" x14ac:dyDescent="0.25">
      <c r="A270" s="5">
        <v>268</v>
      </c>
      <c r="B270" s="4">
        <v>2011</v>
      </c>
      <c r="C270" s="42" t="s">
        <v>2242</v>
      </c>
      <c r="D270" s="4" t="s">
        <v>1089</v>
      </c>
      <c r="E270" s="3"/>
      <c r="F270" s="16" t="s">
        <v>1090</v>
      </c>
      <c r="G270" s="16" t="s">
        <v>1091</v>
      </c>
      <c r="H270" s="16" t="s">
        <v>1092</v>
      </c>
      <c r="I270" s="38"/>
      <c r="J270" s="3"/>
    </row>
    <row r="271" spans="1:10" x14ac:dyDescent="0.25">
      <c r="A271" s="5">
        <v>269</v>
      </c>
      <c r="B271" s="4">
        <v>2011</v>
      </c>
      <c r="C271" s="42" t="s">
        <v>2242</v>
      </c>
      <c r="D271" s="4" t="s">
        <v>2259</v>
      </c>
      <c r="E271" s="3" t="s">
        <v>1093</v>
      </c>
      <c r="F271" s="21" t="s">
        <v>1094</v>
      </c>
      <c r="G271" s="16"/>
      <c r="H271" s="16" t="s">
        <v>1095</v>
      </c>
      <c r="I271" s="38" t="s">
        <v>129</v>
      </c>
      <c r="J271" s="3"/>
    </row>
    <row r="272" spans="1:10" x14ac:dyDescent="0.25">
      <c r="A272" s="5">
        <v>270</v>
      </c>
      <c r="B272" s="4">
        <v>2011</v>
      </c>
      <c r="C272" s="42" t="s">
        <v>2242</v>
      </c>
      <c r="D272" s="4" t="s">
        <v>1096</v>
      </c>
      <c r="E272" s="3"/>
      <c r="F272" s="16" t="s">
        <v>1097</v>
      </c>
      <c r="G272" s="16" t="s">
        <v>1098</v>
      </c>
      <c r="H272" s="16" t="s">
        <v>1099</v>
      </c>
      <c r="I272" s="38"/>
      <c r="J272" s="3"/>
    </row>
    <row r="273" spans="1:10" x14ac:dyDescent="0.25">
      <c r="A273" s="5">
        <v>271</v>
      </c>
      <c r="B273" s="4">
        <v>2011</v>
      </c>
      <c r="C273" s="42" t="s">
        <v>2242</v>
      </c>
      <c r="D273" s="4" t="s">
        <v>1100</v>
      </c>
      <c r="E273" s="3"/>
      <c r="F273" s="11" t="s">
        <v>1101</v>
      </c>
      <c r="G273" s="11" t="s">
        <v>1102</v>
      </c>
      <c r="H273" s="16" t="s">
        <v>1103</v>
      </c>
      <c r="I273" s="38"/>
      <c r="J273" s="3"/>
    </row>
    <row r="274" spans="1:10" x14ac:dyDescent="0.25">
      <c r="A274" s="5">
        <v>272</v>
      </c>
      <c r="B274" s="4">
        <v>2011</v>
      </c>
      <c r="C274" s="42" t="s">
        <v>2242</v>
      </c>
      <c r="D274" s="4" t="s">
        <v>1104</v>
      </c>
      <c r="E274" s="3"/>
      <c r="F274" s="11" t="s">
        <v>1105</v>
      </c>
      <c r="G274" s="11" t="s">
        <v>1106</v>
      </c>
      <c r="H274" s="16" t="s">
        <v>1107</v>
      </c>
      <c r="I274" s="38" t="s">
        <v>138</v>
      </c>
      <c r="J274" s="3"/>
    </row>
    <row r="275" spans="1:10" x14ac:dyDescent="0.25">
      <c r="A275" s="5">
        <v>273</v>
      </c>
      <c r="B275" s="4">
        <v>2011</v>
      </c>
      <c r="C275" s="42" t="s">
        <v>2242</v>
      </c>
      <c r="D275" s="4" t="s">
        <v>1108</v>
      </c>
      <c r="E275" s="3"/>
      <c r="F275" s="16" t="s">
        <v>1109</v>
      </c>
      <c r="G275" s="16" t="s">
        <v>1110</v>
      </c>
      <c r="H275" s="16" t="s">
        <v>1111</v>
      </c>
      <c r="I275" s="38"/>
      <c r="J275" s="3"/>
    </row>
    <row r="276" spans="1:10" x14ac:dyDescent="0.25">
      <c r="A276" s="5">
        <v>274</v>
      </c>
      <c r="B276" s="4">
        <v>2011</v>
      </c>
      <c r="C276" s="42" t="s">
        <v>2242</v>
      </c>
      <c r="D276" s="4" t="s">
        <v>1112</v>
      </c>
      <c r="E276" s="3"/>
      <c r="F276" s="16" t="s">
        <v>1113</v>
      </c>
      <c r="G276" s="16" t="s">
        <v>1114</v>
      </c>
      <c r="H276" s="16" t="s">
        <v>1115</v>
      </c>
      <c r="I276" s="38"/>
      <c r="J276" s="3"/>
    </row>
    <row r="277" spans="1:10" x14ac:dyDescent="0.25">
      <c r="A277" s="5">
        <v>275</v>
      </c>
      <c r="B277" s="4">
        <v>2011</v>
      </c>
      <c r="C277" s="42" t="s">
        <v>2242</v>
      </c>
      <c r="D277" s="4" t="s">
        <v>1116</v>
      </c>
      <c r="E277" s="3"/>
      <c r="F277" s="11" t="s">
        <v>1117</v>
      </c>
      <c r="G277" s="11" t="s">
        <v>1118</v>
      </c>
      <c r="H277" s="16" t="s">
        <v>1119</v>
      </c>
      <c r="I277" s="38"/>
      <c r="J277" s="3"/>
    </row>
    <row r="278" spans="1:10" x14ac:dyDescent="0.25">
      <c r="A278" s="5">
        <v>276</v>
      </c>
      <c r="B278" s="4">
        <v>2011</v>
      </c>
      <c r="C278" s="42" t="s">
        <v>2242</v>
      </c>
      <c r="D278" s="4" t="s">
        <v>1120</v>
      </c>
      <c r="E278" s="3"/>
      <c r="F278" s="16" t="s">
        <v>1121</v>
      </c>
      <c r="G278" s="16" t="s">
        <v>1122</v>
      </c>
      <c r="H278" s="16" t="s">
        <v>1123</v>
      </c>
      <c r="I278" s="38" t="s">
        <v>138</v>
      </c>
      <c r="J278" s="3"/>
    </row>
    <row r="279" spans="1:10" x14ac:dyDescent="0.25">
      <c r="A279" s="5">
        <v>277</v>
      </c>
      <c r="B279" s="4">
        <v>2011</v>
      </c>
      <c r="C279" s="42" t="s">
        <v>2242</v>
      </c>
      <c r="D279" s="4" t="s">
        <v>1124</v>
      </c>
      <c r="E279" s="3"/>
      <c r="F279" s="11" t="s">
        <v>1125</v>
      </c>
      <c r="G279" s="11" t="s">
        <v>1126</v>
      </c>
      <c r="H279" s="16" t="s">
        <v>1127</v>
      </c>
      <c r="I279" s="38" t="s">
        <v>2249</v>
      </c>
      <c r="J279" s="3"/>
    </row>
    <row r="280" spans="1:10" x14ac:dyDescent="0.25">
      <c r="A280" s="5">
        <v>278</v>
      </c>
      <c r="B280" s="4">
        <v>2011</v>
      </c>
      <c r="C280" s="42" t="s">
        <v>2242</v>
      </c>
      <c r="D280" s="4" t="s">
        <v>1128</v>
      </c>
      <c r="E280" s="3"/>
      <c r="F280" s="16" t="s">
        <v>1129</v>
      </c>
      <c r="G280" s="16" t="s">
        <v>1130</v>
      </c>
      <c r="H280" s="16" t="s">
        <v>1131</v>
      </c>
      <c r="I280" s="38" t="s">
        <v>2249</v>
      </c>
      <c r="J280" s="3"/>
    </row>
    <row r="281" spans="1:10" x14ac:dyDescent="0.25">
      <c r="A281" s="5">
        <v>279</v>
      </c>
      <c r="B281" s="4">
        <v>2011</v>
      </c>
      <c r="C281" s="42" t="s">
        <v>2242</v>
      </c>
      <c r="D281" s="4" t="s">
        <v>1132</v>
      </c>
      <c r="E281" s="3"/>
      <c r="F281" s="16" t="s">
        <v>1133</v>
      </c>
      <c r="G281" s="16" t="s">
        <v>1134</v>
      </c>
      <c r="H281" s="16" t="s">
        <v>1135</v>
      </c>
      <c r="I281" s="38"/>
      <c r="J281" s="3"/>
    </row>
    <row r="282" spans="1:10" x14ac:dyDescent="0.25">
      <c r="A282" s="5">
        <v>280</v>
      </c>
      <c r="B282" s="4">
        <v>2011</v>
      </c>
      <c r="C282" s="42" t="s">
        <v>2242</v>
      </c>
      <c r="D282" s="4" t="s">
        <v>1136</v>
      </c>
      <c r="E282" s="3"/>
      <c r="F282" s="11" t="s">
        <v>1137</v>
      </c>
      <c r="G282" s="11" t="s">
        <v>1138</v>
      </c>
      <c r="H282" s="16" t="s">
        <v>1139</v>
      </c>
      <c r="I282" s="37" t="s">
        <v>2248</v>
      </c>
      <c r="J282" s="3"/>
    </row>
    <row r="283" spans="1:10" x14ac:dyDescent="0.25">
      <c r="A283" s="5">
        <v>281</v>
      </c>
      <c r="B283" s="4">
        <v>2011</v>
      </c>
      <c r="C283" s="42" t="s">
        <v>2242</v>
      </c>
      <c r="D283" s="4" t="s">
        <v>1140</v>
      </c>
      <c r="E283" s="3"/>
      <c r="F283" s="16" t="s">
        <v>1141</v>
      </c>
      <c r="G283" s="16" t="s">
        <v>1142</v>
      </c>
      <c r="H283" s="16" t="s">
        <v>1143</v>
      </c>
      <c r="I283" s="38" t="s">
        <v>138</v>
      </c>
      <c r="J283" s="3"/>
    </row>
    <row r="284" spans="1:10" x14ac:dyDescent="0.25">
      <c r="A284" s="5">
        <v>282</v>
      </c>
      <c r="B284" s="4">
        <v>2011</v>
      </c>
      <c r="C284" s="42" t="s">
        <v>2242</v>
      </c>
      <c r="D284" s="4" t="s">
        <v>1144</v>
      </c>
      <c r="E284" s="3"/>
      <c r="F284" s="16" t="s">
        <v>1145</v>
      </c>
      <c r="G284" s="16" t="s">
        <v>1146</v>
      </c>
      <c r="H284" s="16" t="s">
        <v>1147</v>
      </c>
      <c r="I284" s="38"/>
      <c r="J284" s="3"/>
    </row>
    <row r="285" spans="1:10" x14ac:dyDescent="0.25">
      <c r="A285" s="5">
        <v>283</v>
      </c>
      <c r="B285" s="4">
        <v>2011</v>
      </c>
      <c r="C285" s="42" t="s">
        <v>2242</v>
      </c>
      <c r="D285" s="4" t="s">
        <v>1148</v>
      </c>
      <c r="E285" s="3"/>
      <c r="F285" s="11" t="s">
        <v>1149</v>
      </c>
      <c r="G285" s="11" t="s">
        <v>1150</v>
      </c>
      <c r="H285" s="16" t="s">
        <v>1151</v>
      </c>
      <c r="I285" s="37" t="s">
        <v>2248</v>
      </c>
      <c r="J285" s="3"/>
    </row>
    <row r="286" spans="1:10" x14ac:dyDescent="0.25">
      <c r="A286" s="5">
        <v>284</v>
      </c>
      <c r="B286" s="4">
        <v>2011</v>
      </c>
      <c r="C286" s="42" t="s">
        <v>2242</v>
      </c>
      <c r="D286" s="4" t="s">
        <v>1152</v>
      </c>
      <c r="E286" s="3"/>
      <c r="F286" s="16" t="s">
        <v>1153</v>
      </c>
      <c r="G286" s="16" t="s">
        <v>1154</v>
      </c>
      <c r="H286" s="16" t="s">
        <v>1155</v>
      </c>
      <c r="I286" s="38" t="s">
        <v>197</v>
      </c>
      <c r="J286" s="3"/>
    </row>
    <row r="287" spans="1:10" x14ac:dyDescent="0.25">
      <c r="A287" s="5">
        <v>285</v>
      </c>
      <c r="B287" s="4">
        <v>2011</v>
      </c>
      <c r="C287" s="42" t="s">
        <v>2242</v>
      </c>
      <c r="D287" s="4" t="s">
        <v>1156</v>
      </c>
      <c r="E287" s="3"/>
      <c r="F287" s="16" t="s">
        <v>1157</v>
      </c>
      <c r="G287" s="16" t="s">
        <v>1158</v>
      </c>
      <c r="H287" s="16" t="s">
        <v>1159</v>
      </c>
      <c r="I287" s="38"/>
      <c r="J287" s="3"/>
    </row>
    <row r="288" spans="1:10" x14ac:dyDescent="0.25">
      <c r="A288" s="5">
        <v>286</v>
      </c>
      <c r="B288" s="4">
        <v>2011</v>
      </c>
      <c r="C288" s="42" t="s">
        <v>2242</v>
      </c>
      <c r="D288" s="4" t="s">
        <v>1160</v>
      </c>
      <c r="E288" s="3"/>
      <c r="F288" s="16" t="s">
        <v>1161</v>
      </c>
      <c r="G288" s="16" t="s">
        <v>1162</v>
      </c>
      <c r="H288" s="16" t="s">
        <v>1163</v>
      </c>
      <c r="I288" s="38"/>
      <c r="J288" s="3"/>
    </row>
    <row r="289" spans="1:10" x14ac:dyDescent="0.25">
      <c r="A289" s="5">
        <v>287</v>
      </c>
      <c r="B289" s="4">
        <v>2011</v>
      </c>
      <c r="C289" s="42" t="s">
        <v>2242</v>
      </c>
      <c r="D289" s="4" t="s">
        <v>1164</v>
      </c>
      <c r="E289" s="3"/>
      <c r="F289" s="11" t="s">
        <v>1165</v>
      </c>
      <c r="G289" s="11"/>
      <c r="H289" s="16" t="s">
        <v>2257</v>
      </c>
      <c r="I289" s="38" t="s">
        <v>2258</v>
      </c>
      <c r="J289" s="3"/>
    </row>
    <row r="290" spans="1:10" x14ac:dyDescent="0.25">
      <c r="A290" s="5">
        <v>288</v>
      </c>
      <c r="B290" s="4">
        <v>2011</v>
      </c>
      <c r="C290" s="42" t="s">
        <v>2242</v>
      </c>
      <c r="D290" s="4" t="s">
        <v>1166</v>
      </c>
      <c r="E290" s="3"/>
      <c r="F290" s="16" t="s">
        <v>1167</v>
      </c>
      <c r="G290" s="16" t="s">
        <v>1168</v>
      </c>
      <c r="H290" s="16" t="s">
        <v>1169</v>
      </c>
      <c r="I290" s="38"/>
      <c r="J290" s="3"/>
    </row>
    <row r="291" spans="1:10" x14ac:dyDescent="0.25">
      <c r="A291" s="5">
        <v>289</v>
      </c>
      <c r="B291" s="4">
        <v>2011</v>
      </c>
      <c r="C291" s="42" t="s">
        <v>2242</v>
      </c>
      <c r="D291" s="4" t="s">
        <v>1170</v>
      </c>
      <c r="E291" s="3"/>
      <c r="F291" s="16" t="s">
        <v>1171</v>
      </c>
      <c r="G291" s="16" t="s">
        <v>1172</v>
      </c>
      <c r="H291" s="16" t="s">
        <v>1173</v>
      </c>
      <c r="I291" s="38"/>
      <c r="J291" s="3"/>
    </row>
    <row r="292" spans="1:10" x14ac:dyDescent="0.25">
      <c r="A292" s="5">
        <v>290</v>
      </c>
      <c r="B292" s="4">
        <v>2011</v>
      </c>
      <c r="C292" s="42" t="s">
        <v>2242</v>
      </c>
      <c r="D292" s="4" t="s">
        <v>1174</v>
      </c>
      <c r="E292" s="3"/>
      <c r="F292" s="11" t="s">
        <v>1175</v>
      </c>
      <c r="G292" s="11" t="s">
        <v>1176</v>
      </c>
      <c r="H292" s="16" t="s">
        <v>1177</v>
      </c>
      <c r="I292" s="38"/>
      <c r="J292" s="3"/>
    </row>
    <row r="293" spans="1:10" x14ac:dyDescent="0.25">
      <c r="A293" s="5">
        <v>291</v>
      </c>
      <c r="B293" s="4">
        <v>2011</v>
      </c>
      <c r="C293" s="42" t="s">
        <v>2242</v>
      </c>
      <c r="D293" s="4" t="s">
        <v>1178</v>
      </c>
      <c r="E293" s="3"/>
      <c r="F293" s="11" t="s">
        <v>1179</v>
      </c>
      <c r="G293" s="11" t="s">
        <v>1180</v>
      </c>
      <c r="H293" s="16" t="s">
        <v>1181</v>
      </c>
      <c r="I293" s="38"/>
      <c r="J293" s="3"/>
    </row>
    <row r="294" spans="1:10" x14ac:dyDescent="0.25">
      <c r="A294" s="5">
        <v>292</v>
      </c>
      <c r="B294" s="4">
        <v>2011</v>
      </c>
      <c r="C294" s="42" t="s">
        <v>2242</v>
      </c>
      <c r="D294" s="4" t="s">
        <v>1182</v>
      </c>
      <c r="E294" s="3"/>
      <c r="F294" s="16" t="s">
        <v>1183</v>
      </c>
      <c r="G294" s="16" t="s">
        <v>1184</v>
      </c>
      <c r="H294" s="16" t="s">
        <v>1185</v>
      </c>
      <c r="I294" s="38"/>
      <c r="J294" s="3"/>
    </row>
    <row r="295" spans="1:10" x14ac:dyDescent="0.25">
      <c r="A295" s="5">
        <v>293</v>
      </c>
      <c r="B295" s="4">
        <v>2011</v>
      </c>
      <c r="C295" s="42" t="s">
        <v>2242</v>
      </c>
      <c r="D295" s="4" t="s">
        <v>1186</v>
      </c>
      <c r="E295" s="3"/>
      <c r="F295" s="16" t="s">
        <v>1187</v>
      </c>
      <c r="G295" s="16" t="s">
        <v>1188</v>
      </c>
      <c r="H295" s="16" t="s">
        <v>1189</v>
      </c>
      <c r="I295" s="38"/>
      <c r="J295" s="3"/>
    </row>
    <row r="296" spans="1:10" x14ac:dyDescent="0.25">
      <c r="A296" s="5">
        <v>294</v>
      </c>
      <c r="B296" s="4">
        <v>2011</v>
      </c>
      <c r="C296" s="42" t="s">
        <v>2242</v>
      </c>
      <c r="D296" s="4" t="s">
        <v>1190</v>
      </c>
      <c r="E296" s="3"/>
      <c r="F296" s="16" t="s">
        <v>1191</v>
      </c>
      <c r="G296" s="16" t="s">
        <v>1192</v>
      </c>
      <c r="H296" s="16" t="s">
        <v>1193</v>
      </c>
      <c r="I296" s="38" t="s">
        <v>180</v>
      </c>
      <c r="J296" s="3"/>
    </row>
    <row r="297" spans="1:10" x14ac:dyDescent="0.25">
      <c r="A297" s="5">
        <v>295</v>
      </c>
      <c r="B297" s="4">
        <v>2011</v>
      </c>
      <c r="C297" s="42" t="s">
        <v>2242</v>
      </c>
      <c r="D297" s="4" t="s">
        <v>1194</v>
      </c>
      <c r="E297" s="3"/>
      <c r="F297" s="16" t="s">
        <v>1195</v>
      </c>
      <c r="G297" s="16" t="s">
        <v>1196</v>
      </c>
      <c r="H297" s="16" t="s">
        <v>1197</v>
      </c>
      <c r="I297" s="38" t="s">
        <v>92</v>
      </c>
      <c r="J297" s="3"/>
    </row>
    <row r="298" spans="1:10" x14ac:dyDescent="0.25">
      <c r="A298" s="5">
        <v>296</v>
      </c>
      <c r="B298" s="4">
        <v>2011</v>
      </c>
      <c r="C298" s="42" t="s">
        <v>2242</v>
      </c>
      <c r="D298" s="4" t="s">
        <v>1198</v>
      </c>
      <c r="E298" s="3"/>
      <c r="F298" s="11" t="s">
        <v>1199</v>
      </c>
      <c r="G298" s="11" t="s">
        <v>1200</v>
      </c>
      <c r="H298" s="16" t="s">
        <v>1201</v>
      </c>
      <c r="I298" s="37" t="s">
        <v>2248</v>
      </c>
      <c r="J298" s="3"/>
    </row>
    <row r="299" spans="1:10" x14ac:dyDescent="0.25">
      <c r="A299" s="5">
        <v>297</v>
      </c>
      <c r="B299" s="4">
        <v>2011</v>
      </c>
      <c r="C299" s="42" t="s">
        <v>2242</v>
      </c>
      <c r="D299" s="4" t="s">
        <v>1202</v>
      </c>
      <c r="E299" s="3"/>
      <c r="F299" s="16" t="s">
        <v>1203</v>
      </c>
      <c r="G299" s="16" t="s">
        <v>1204</v>
      </c>
      <c r="H299" s="16" t="s">
        <v>1205</v>
      </c>
      <c r="I299" s="38"/>
      <c r="J299" s="3"/>
    </row>
    <row r="300" spans="1:10" x14ac:dyDescent="0.25">
      <c r="A300" s="5">
        <v>298</v>
      </c>
      <c r="B300" s="4">
        <v>2011</v>
      </c>
      <c r="C300" s="42" t="s">
        <v>2242</v>
      </c>
      <c r="D300" s="4" t="s">
        <v>1206</v>
      </c>
      <c r="E300" s="3"/>
      <c r="F300" s="16" t="s">
        <v>1207</v>
      </c>
      <c r="G300" s="16" t="s">
        <v>1208</v>
      </c>
      <c r="H300" s="16" t="s">
        <v>1209</v>
      </c>
      <c r="I300" s="38"/>
      <c r="J300" s="3"/>
    </row>
    <row r="301" spans="1:10" x14ac:dyDescent="0.25">
      <c r="A301" s="5">
        <v>299</v>
      </c>
      <c r="B301" s="4">
        <v>2011</v>
      </c>
      <c r="C301" s="42" t="s">
        <v>2242</v>
      </c>
      <c r="D301" s="4" t="s">
        <v>1210</v>
      </c>
      <c r="E301" s="3"/>
      <c r="F301" s="11" t="s">
        <v>1211</v>
      </c>
      <c r="G301" s="11" t="s">
        <v>1212</v>
      </c>
      <c r="H301" s="16" t="s">
        <v>1213</v>
      </c>
      <c r="I301" s="38"/>
      <c r="J301" s="3"/>
    </row>
    <row r="302" spans="1:10" x14ac:dyDescent="0.25">
      <c r="A302" s="5">
        <v>300</v>
      </c>
      <c r="B302" s="4">
        <v>2011</v>
      </c>
      <c r="C302" s="42" t="s">
        <v>2242</v>
      </c>
      <c r="D302" s="4" t="s">
        <v>1214</v>
      </c>
      <c r="E302" s="3"/>
      <c r="F302" s="11" t="s">
        <v>1215</v>
      </c>
      <c r="G302" s="11" t="s">
        <v>1216</v>
      </c>
      <c r="H302" s="16" t="s">
        <v>1217</v>
      </c>
      <c r="I302" s="38"/>
      <c r="J302" s="3"/>
    </row>
    <row r="303" spans="1:10" x14ac:dyDescent="0.25">
      <c r="A303" s="5">
        <v>301</v>
      </c>
      <c r="B303" s="4">
        <v>2011</v>
      </c>
      <c r="C303" s="42" t="s">
        <v>2242</v>
      </c>
      <c r="D303" s="4" t="s">
        <v>1218</v>
      </c>
      <c r="E303" s="3"/>
      <c r="F303" s="16" t="s">
        <v>1219</v>
      </c>
      <c r="G303" s="16" t="s">
        <v>1220</v>
      </c>
      <c r="H303" s="16" t="s">
        <v>1221</v>
      </c>
      <c r="I303" s="38"/>
      <c r="J303" s="3"/>
    </row>
    <row r="304" spans="1:10" x14ac:dyDescent="0.25">
      <c r="A304" s="5">
        <v>302</v>
      </c>
      <c r="B304" s="4">
        <v>2011</v>
      </c>
      <c r="C304" s="42" t="s">
        <v>2242</v>
      </c>
      <c r="D304" s="4" t="s">
        <v>1222</v>
      </c>
      <c r="E304" s="3"/>
      <c r="F304" s="11" t="s">
        <v>1223</v>
      </c>
      <c r="G304" s="11" t="s">
        <v>1224</v>
      </c>
      <c r="H304" s="16" t="s">
        <v>1225</v>
      </c>
      <c r="I304" s="37" t="s">
        <v>2248</v>
      </c>
      <c r="J304" s="3"/>
    </row>
    <row r="305" spans="1:10" x14ac:dyDescent="0.25">
      <c r="A305" s="5">
        <v>303</v>
      </c>
      <c r="B305" s="4">
        <v>2011</v>
      </c>
      <c r="C305" s="42" t="s">
        <v>2242</v>
      </c>
      <c r="D305" s="4" t="s">
        <v>1226</v>
      </c>
      <c r="E305" s="3"/>
      <c r="F305" s="16" t="s">
        <v>1227</v>
      </c>
      <c r="G305" s="16" t="s">
        <v>1228</v>
      </c>
      <c r="H305" s="16" t="s">
        <v>1229</v>
      </c>
      <c r="I305" s="38"/>
      <c r="J305" s="3"/>
    </row>
    <row r="306" spans="1:10" x14ac:dyDescent="0.25">
      <c r="A306" s="5">
        <v>304</v>
      </c>
      <c r="B306" s="4">
        <v>2011</v>
      </c>
      <c r="C306" s="42" t="s">
        <v>2242</v>
      </c>
      <c r="D306" s="4" t="s">
        <v>1230</v>
      </c>
      <c r="E306" s="3"/>
      <c r="F306" s="11" t="s">
        <v>1231</v>
      </c>
      <c r="G306" s="11" t="s">
        <v>1232</v>
      </c>
      <c r="H306" s="16" t="s">
        <v>1233</v>
      </c>
      <c r="I306" s="37" t="s">
        <v>2248</v>
      </c>
      <c r="J306" s="3"/>
    </row>
    <row r="307" spans="1:10" x14ac:dyDescent="0.25">
      <c r="A307" s="5">
        <v>305</v>
      </c>
      <c r="B307" s="4">
        <v>2011</v>
      </c>
      <c r="C307" s="42" t="s">
        <v>2242</v>
      </c>
      <c r="D307" s="4" t="s">
        <v>1234</v>
      </c>
      <c r="E307" s="3"/>
      <c r="F307" s="16" t="s">
        <v>1235</v>
      </c>
      <c r="G307" s="16" t="s">
        <v>1236</v>
      </c>
      <c r="H307" s="16" t="s">
        <v>1237</v>
      </c>
      <c r="I307" s="38"/>
      <c r="J307" s="3"/>
    </row>
    <row r="308" spans="1:10" x14ac:dyDescent="0.25">
      <c r="A308" s="5">
        <v>306</v>
      </c>
      <c r="B308" s="4">
        <v>2011</v>
      </c>
      <c r="C308" s="42" t="s">
        <v>2242</v>
      </c>
      <c r="D308" s="4" t="s">
        <v>1238</v>
      </c>
      <c r="E308" s="3"/>
      <c r="F308" s="11" t="s">
        <v>1239</v>
      </c>
      <c r="G308" s="11" t="s">
        <v>1240</v>
      </c>
      <c r="H308" s="16" t="s">
        <v>1241</v>
      </c>
      <c r="I308" s="38" t="s">
        <v>1242</v>
      </c>
      <c r="J308" s="3"/>
    </row>
    <row r="309" spans="1:10" x14ac:dyDescent="0.25">
      <c r="A309" s="5">
        <v>307</v>
      </c>
      <c r="B309" s="4">
        <v>2011</v>
      </c>
      <c r="C309" s="42" t="s">
        <v>2242</v>
      </c>
      <c r="D309" s="4" t="s">
        <v>1243</v>
      </c>
      <c r="E309" s="3"/>
      <c r="F309" s="16" t="s">
        <v>1244</v>
      </c>
      <c r="G309" s="16" t="s">
        <v>1245</v>
      </c>
      <c r="H309" s="16" t="s">
        <v>1246</v>
      </c>
      <c r="I309" s="38"/>
      <c r="J309" s="3"/>
    </row>
    <row r="310" spans="1:10" x14ac:dyDescent="0.25">
      <c r="A310" s="5">
        <v>308</v>
      </c>
      <c r="B310" s="4">
        <v>2011</v>
      </c>
      <c r="C310" s="42" t="s">
        <v>2242</v>
      </c>
      <c r="D310" s="4" t="s">
        <v>1247</v>
      </c>
      <c r="E310" s="3"/>
      <c r="F310" s="11" t="s">
        <v>1248</v>
      </c>
      <c r="G310" s="11" t="s">
        <v>1249</v>
      </c>
      <c r="H310" s="16" t="s">
        <v>1250</v>
      </c>
      <c r="I310" s="38" t="s">
        <v>500</v>
      </c>
      <c r="J310" s="3"/>
    </row>
    <row r="311" spans="1:10" x14ac:dyDescent="0.25">
      <c r="A311" s="5">
        <v>309</v>
      </c>
      <c r="B311" s="4">
        <v>2011</v>
      </c>
      <c r="C311" s="42" t="s">
        <v>2242</v>
      </c>
      <c r="D311" s="4" t="s">
        <v>1251</v>
      </c>
      <c r="E311" s="3"/>
      <c r="F311" s="16" t="s">
        <v>1252</v>
      </c>
      <c r="G311" s="16" t="s">
        <v>1253</v>
      </c>
      <c r="H311" s="16" t="s">
        <v>1254</v>
      </c>
      <c r="I311" s="38"/>
      <c r="J311" s="3"/>
    </row>
    <row r="312" spans="1:10" x14ac:dyDescent="0.25">
      <c r="A312" s="5">
        <v>310</v>
      </c>
      <c r="B312" s="4">
        <v>2011</v>
      </c>
      <c r="C312" s="42" t="s">
        <v>2242</v>
      </c>
      <c r="D312" s="4" t="s">
        <v>1255</v>
      </c>
      <c r="E312" s="3"/>
      <c r="F312" s="16" t="s">
        <v>1256</v>
      </c>
      <c r="G312" s="16" t="s">
        <v>1257</v>
      </c>
      <c r="H312" s="16" t="s">
        <v>1258</v>
      </c>
      <c r="I312" s="38"/>
      <c r="J312" s="3"/>
    </row>
    <row r="313" spans="1:10" x14ac:dyDescent="0.25">
      <c r="A313" s="5">
        <v>311</v>
      </c>
      <c r="B313" s="4">
        <v>2011</v>
      </c>
      <c r="C313" s="42" t="s">
        <v>2242</v>
      </c>
      <c r="D313" s="4" t="s">
        <v>1259</v>
      </c>
      <c r="E313" s="3"/>
      <c r="F313" s="16" t="s">
        <v>1260</v>
      </c>
      <c r="G313" s="16" t="s">
        <v>1261</v>
      </c>
      <c r="H313" s="16" t="s">
        <v>1262</v>
      </c>
      <c r="I313" s="38"/>
      <c r="J313" s="3"/>
    </row>
    <row r="314" spans="1:10" x14ac:dyDescent="0.25">
      <c r="A314" s="5">
        <v>312</v>
      </c>
      <c r="B314" s="4">
        <v>2011</v>
      </c>
      <c r="C314" s="42" t="s">
        <v>2242</v>
      </c>
      <c r="D314" s="4" t="s">
        <v>1263</v>
      </c>
      <c r="E314" s="3"/>
      <c r="F314" s="16" t="s">
        <v>1264</v>
      </c>
      <c r="G314" s="16" t="s">
        <v>1265</v>
      </c>
      <c r="H314" s="16" t="s">
        <v>1266</v>
      </c>
      <c r="I314" s="38"/>
      <c r="J314" s="3"/>
    </row>
    <row r="315" spans="1:10" x14ac:dyDescent="0.25">
      <c r="A315" s="5">
        <v>313</v>
      </c>
      <c r="B315" s="4">
        <v>2011</v>
      </c>
      <c r="C315" s="42" t="s">
        <v>2242</v>
      </c>
      <c r="D315" s="4" t="s">
        <v>1267</v>
      </c>
      <c r="E315" s="3"/>
      <c r="F315" s="16" t="s">
        <v>1268</v>
      </c>
      <c r="G315" s="16" t="s">
        <v>1269</v>
      </c>
      <c r="H315" s="16" t="s">
        <v>1270</v>
      </c>
      <c r="I315" s="38"/>
      <c r="J315" s="3"/>
    </row>
    <row r="316" spans="1:10" x14ac:dyDescent="0.25">
      <c r="A316" s="5">
        <v>314</v>
      </c>
      <c r="B316" s="4">
        <v>2011</v>
      </c>
      <c r="C316" s="42" t="s">
        <v>2242</v>
      </c>
      <c r="D316" s="4" t="s">
        <v>1271</v>
      </c>
      <c r="E316" s="3"/>
      <c r="F316" s="11" t="s">
        <v>1272</v>
      </c>
      <c r="G316" s="11" t="s">
        <v>1273</v>
      </c>
      <c r="H316" s="16" t="s">
        <v>1274</v>
      </c>
      <c r="I316" s="38"/>
      <c r="J316" s="3"/>
    </row>
    <row r="317" spans="1:10" x14ac:dyDescent="0.25">
      <c r="A317" s="5">
        <v>315</v>
      </c>
      <c r="B317" s="4">
        <v>2011</v>
      </c>
      <c r="C317" s="42" t="s">
        <v>2242</v>
      </c>
      <c r="D317" s="4" t="s">
        <v>1275</v>
      </c>
      <c r="E317" s="3"/>
      <c r="F317" s="16" t="s">
        <v>1276</v>
      </c>
      <c r="G317" s="16" t="s">
        <v>1277</v>
      </c>
      <c r="H317" s="16" t="s">
        <v>1278</v>
      </c>
      <c r="I317" s="38" t="s">
        <v>138</v>
      </c>
      <c r="J317" s="3"/>
    </row>
    <row r="318" spans="1:10" x14ac:dyDescent="0.25">
      <c r="A318" s="5">
        <v>316</v>
      </c>
      <c r="B318" s="4">
        <v>2011</v>
      </c>
      <c r="C318" s="42" t="s">
        <v>2242</v>
      </c>
      <c r="D318" s="4" t="s">
        <v>1279</v>
      </c>
      <c r="E318" s="3"/>
      <c r="F318" s="16" t="s">
        <v>1280</v>
      </c>
      <c r="G318" s="16" t="s">
        <v>1281</v>
      </c>
      <c r="H318" s="16" t="s">
        <v>1282</v>
      </c>
      <c r="I318" s="38"/>
      <c r="J318" s="3"/>
    </row>
    <row r="319" spans="1:10" x14ac:dyDescent="0.25">
      <c r="A319" s="5">
        <v>317</v>
      </c>
      <c r="B319" s="4">
        <v>2011</v>
      </c>
      <c r="C319" s="42" t="s">
        <v>2242</v>
      </c>
      <c r="D319" s="4" t="s">
        <v>1283</v>
      </c>
      <c r="E319" s="3"/>
      <c r="F319" s="16" t="s">
        <v>1284</v>
      </c>
      <c r="G319" s="16" t="s">
        <v>1285</v>
      </c>
      <c r="H319" s="16" t="s">
        <v>1286</v>
      </c>
      <c r="I319" s="38"/>
      <c r="J319" s="3"/>
    </row>
    <row r="320" spans="1:10" x14ac:dyDescent="0.25">
      <c r="A320" s="5">
        <v>318</v>
      </c>
      <c r="B320" s="4">
        <v>2011</v>
      </c>
      <c r="C320" s="42" t="s">
        <v>2242</v>
      </c>
      <c r="D320" s="4" t="s">
        <v>1287</v>
      </c>
      <c r="E320" s="3"/>
      <c r="F320" s="16" t="s">
        <v>1288</v>
      </c>
      <c r="G320" s="16" t="s">
        <v>1289</v>
      </c>
      <c r="H320" s="16" t="s">
        <v>1290</v>
      </c>
      <c r="I320" s="38"/>
      <c r="J320" s="3"/>
    </row>
    <row r="321" spans="1:10" x14ac:dyDescent="0.25">
      <c r="A321" s="5">
        <v>319</v>
      </c>
      <c r="B321" s="4">
        <v>2011</v>
      </c>
      <c r="C321" s="42" t="s">
        <v>2242</v>
      </c>
      <c r="D321" s="4" t="s">
        <v>1291</v>
      </c>
      <c r="E321" s="3"/>
      <c r="F321" s="16" t="s">
        <v>1292</v>
      </c>
      <c r="G321" s="16" t="s">
        <v>1293</v>
      </c>
      <c r="H321" s="16" t="s">
        <v>1294</v>
      </c>
      <c r="I321" s="38"/>
      <c r="J321" s="3"/>
    </row>
    <row r="322" spans="1:10" x14ac:dyDescent="0.25">
      <c r="A322" s="5">
        <v>320</v>
      </c>
      <c r="B322" s="4">
        <v>2011</v>
      </c>
      <c r="C322" s="42" t="s">
        <v>2242</v>
      </c>
      <c r="D322" s="4" t="s">
        <v>1295</v>
      </c>
      <c r="E322" s="3"/>
      <c r="F322" s="16" t="s">
        <v>1296</v>
      </c>
      <c r="G322" s="16" t="s">
        <v>1297</v>
      </c>
      <c r="H322" s="16" t="s">
        <v>1298</v>
      </c>
      <c r="I322" s="38"/>
      <c r="J322" s="3"/>
    </row>
    <row r="323" spans="1:10" x14ac:dyDescent="0.25">
      <c r="A323" s="5">
        <v>321</v>
      </c>
      <c r="B323" s="4">
        <v>2011</v>
      </c>
      <c r="C323" s="42" t="s">
        <v>2242</v>
      </c>
      <c r="D323" s="4" t="s">
        <v>1299</v>
      </c>
      <c r="E323" s="3"/>
      <c r="F323" s="11" t="s">
        <v>1300</v>
      </c>
      <c r="G323" s="11" t="s">
        <v>1301</v>
      </c>
      <c r="H323" s="16" t="s">
        <v>1302</v>
      </c>
      <c r="I323" s="38"/>
      <c r="J323" s="3"/>
    </row>
    <row r="324" spans="1:10" x14ac:dyDescent="0.25">
      <c r="A324" s="5">
        <v>322</v>
      </c>
      <c r="B324" s="4">
        <v>2011</v>
      </c>
      <c r="C324" s="42" t="s">
        <v>2242</v>
      </c>
      <c r="D324" s="4" t="s">
        <v>1303</v>
      </c>
      <c r="E324" s="3"/>
      <c r="F324" s="16" t="s">
        <v>1304</v>
      </c>
      <c r="G324" s="16" t="s">
        <v>1305</v>
      </c>
      <c r="H324" s="16" t="s">
        <v>1306</v>
      </c>
      <c r="I324" s="38"/>
      <c r="J324" s="3"/>
    </row>
    <row r="325" spans="1:10" x14ac:dyDescent="0.25">
      <c r="A325" s="5">
        <v>323</v>
      </c>
      <c r="B325" s="4">
        <v>2011</v>
      </c>
      <c r="C325" s="42" t="s">
        <v>2242</v>
      </c>
      <c r="D325" s="4" t="s">
        <v>1307</v>
      </c>
      <c r="E325" s="3"/>
      <c r="F325" s="11" t="s">
        <v>1308</v>
      </c>
      <c r="G325" s="11" t="s">
        <v>1309</v>
      </c>
      <c r="H325" s="16" t="s">
        <v>1310</v>
      </c>
      <c r="I325" s="38" t="s">
        <v>2249</v>
      </c>
      <c r="J325" s="3"/>
    </row>
    <row r="326" spans="1:10" x14ac:dyDescent="0.25">
      <c r="A326" s="5">
        <v>324</v>
      </c>
      <c r="B326" s="4">
        <v>2011</v>
      </c>
      <c r="C326" s="42" t="s">
        <v>2242</v>
      </c>
      <c r="D326" s="4" t="s">
        <v>1311</v>
      </c>
      <c r="E326" s="3"/>
      <c r="F326" s="11" t="s">
        <v>1312</v>
      </c>
      <c r="G326" s="11" t="s">
        <v>1313</v>
      </c>
      <c r="H326" s="16" t="s">
        <v>1314</v>
      </c>
      <c r="I326" s="38" t="s">
        <v>180</v>
      </c>
      <c r="J326" s="3"/>
    </row>
    <row r="327" spans="1:10" x14ac:dyDescent="0.25">
      <c r="A327" s="5">
        <v>325</v>
      </c>
      <c r="B327" s="4">
        <v>2011</v>
      </c>
      <c r="C327" s="42" t="s">
        <v>2242</v>
      </c>
      <c r="D327" s="4" t="s">
        <v>1315</v>
      </c>
      <c r="E327" s="3"/>
      <c r="F327" s="11" t="s">
        <v>1316</v>
      </c>
      <c r="G327" s="11" t="s">
        <v>1317</v>
      </c>
      <c r="H327" s="16" t="s">
        <v>1318</v>
      </c>
      <c r="I327" s="38" t="s">
        <v>2249</v>
      </c>
      <c r="J327" s="3"/>
    </row>
    <row r="328" spans="1:10" x14ac:dyDescent="0.25">
      <c r="A328" s="5">
        <v>326</v>
      </c>
      <c r="B328" s="4">
        <v>2011</v>
      </c>
      <c r="C328" s="42" t="s">
        <v>2242</v>
      </c>
      <c r="D328" s="4" t="s">
        <v>1319</v>
      </c>
      <c r="E328" s="3"/>
      <c r="F328" s="11" t="s">
        <v>1320</v>
      </c>
      <c r="G328" s="11" t="s">
        <v>1321</v>
      </c>
      <c r="H328" s="16" t="s">
        <v>1322</v>
      </c>
      <c r="I328" s="38" t="s">
        <v>180</v>
      </c>
      <c r="J328" s="3"/>
    </row>
    <row r="329" spans="1:10" x14ac:dyDescent="0.25">
      <c r="A329" s="5">
        <v>327</v>
      </c>
      <c r="B329" s="4">
        <v>2011</v>
      </c>
      <c r="C329" s="42" t="s">
        <v>2242</v>
      </c>
      <c r="D329" s="4" t="s">
        <v>1323</v>
      </c>
      <c r="E329" s="3"/>
      <c r="F329" s="16" t="s">
        <v>1324</v>
      </c>
      <c r="G329" s="16" t="s">
        <v>1325</v>
      </c>
      <c r="H329" s="16" t="s">
        <v>1326</v>
      </c>
      <c r="I329" s="38"/>
      <c r="J329" s="3"/>
    </row>
    <row r="330" spans="1:10" x14ac:dyDescent="0.25">
      <c r="A330" s="5">
        <v>328</v>
      </c>
      <c r="B330" s="4">
        <v>2011</v>
      </c>
      <c r="C330" s="42" t="s">
        <v>2242</v>
      </c>
      <c r="D330" s="4" t="s">
        <v>1327</v>
      </c>
      <c r="E330" s="3"/>
      <c r="F330" s="16" t="s">
        <v>1328</v>
      </c>
      <c r="G330" s="16" t="s">
        <v>1329</v>
      </c>
      <c r="H330" s="16" t="s">
        <v>1330</v>
      </c>
      <c r="I330" s="38"/>
      <c r="J330" s="3"/>
    </row>
    <row r="331" spans="1:10" x14ac:dyDescent="0.25">
      <c r="A331" s="5">
        <v>329</v>
      </c>
      <c r="B331" s="4">
        <v>2011</v>
      </c>
      <c r="C331" s="42" t="s">
        <v>2242</v>
      </c>
      <c r="D331" s="4" t="s">
        <v>1331</v>
      </c>
      <c r="E331" s="3"/>
      <c r="F331" s="11" t="s">
        <v>1332</v>
      </c>
      <c r="G331" s="11" t="s">
        <v>1333</v>
      </c>
      <c r="H331" s="16" t="s">
        <v>1334</v>
      </c>
      <c r="I331" s="38"/>
      <c r="J331" s="3"/>
    </row>
    <row r="332" spans="1:10" x14ac:dyDescent="0.25">
      <c r="A332" s="5">
        <v>330</v>
      </c>
      <c r="B332" s="4">
        <v>2011</v>
      </c>
      <c r="C332" s="42" t="s">
        <v>2242</v>
      </c>
      <c r="D332" s="4" t="s">
        <v>1335</v>
      </c>
      <c r="E332" s="3"/>
      <c r="F332" s="16" t="s">
        <v>1336</v>
      </c>
      <c r="G332" s="16" t="s">
        <v>1337</v>
      </c>
      <c r="H332" s="16" t="s">
        <v>1338</v>
      </c>
      <c r="I332" s="38"/>
      <c r="J332" s="3"/>
    </row>
    <row r="333" spans="1:10" x14ac:dyDescent="0.25">
      <c r="A333" s="5">
        <v>331</v>
      </c>
      <c r="B333" s="4">
        <v>2011</v>
      </c>
      <c r="C333" s="42" t="s">
        <v>2242</v>
      </c>
      <c r="D333" s="4" t="s">
        <v>1339</v>
      </c>
      <c r="E333" s="3"/>
      <c r="F333" s="16" t="s">
        <v>1340</v>
      </c>
      <c r="G333" s="16" t="s">
        <v>1341</v>
      </c>
      <c r="H333" s="16" t="s">
        <v>1342</v>
      </c>
      <c r="I333" s="38"/>
      <c r="J333" s="3"/>
    </row>
    <row r="334" spans="1:10" x14ac:dyDescent="0.25">
      <c r="A334" s="5">
        <v>332</v>
      </c>
      <c r="B334" s="4">
        <v>2011</v>
      </c>
      <c r="C334" s="42" t="s">
        <v>2242</v>
      </c>
      <c r="D334" s="4" t="s">
        <v>1343</v>
      </c>
      <c r="E334" s="3"/>
      <c r="F334" s="16" t="s">
        <v>1344</v>
      </c>
      <c r="G334" s="16" t="s">
        <v>1345</v>
      </c>
      <c r="H334" s="16" t="s">
        <v>1346</v>
      </c>
      <c r="I334" s="38"/>
      <c r="J334" s="3"/>
    </row>
    <row r="335" spans="1:10" x14ac:dyDescent="0.25">
      <c r="A335" s="5">
        <v>333</v>
      </c>
      <c r="B335" s="4">
        <v>2011</v>
      </c>
      <c r="C335" s="42" t="s">
        <v>2242</v>
      </c>
      <c r="D335" s="4" t="s">
        <v>1347</v>
      </c>
      <c r="E335" s="3"/>
      <c r="F335" s="11" t="s">
        <v>1348</v>
      </c>
      <c r="G335" s="11" t="s">
        <v>1349</v>
      </c>
      <c r="H335" s="16" t="s">
        <v>1350</v>
      </c>
      <c r="I335" s="38"/>
      <c r="J335" s="3"/>
    </row>
    <row r="336" spans="1:10" x14ac:dyDescent="0.25">
      <c r="A336" s="5">
        <v>334</v>
      </c>
      <c r="B336" s="4">
        <v>2011</v>
      </c>
      <c r="C336" s="42" t="s">
        <v>2242</v>
      </c>
      <c r="D336" s="4" t="s">
        <v>1351</v>
      </c>
      <c r="E336" s="3"/>
      <c r="F336" s="16" t="s">
        <v>1352</v>
      </c>
      <c r="G336" s="16" t="s">
        <v>1353</v>
      </c>
      <c r="H336" s="16" t="s">
        <v>1354</v>
      </c>
      <c r="I336" s="38" t="s">
        <v>138</v>
      </c>
      <c r="J336" s="3"/>
    </row>
    <row r="337" spans="1:10" x14ac:dyDescent="0.25">
      <c r="A337" s="5">
        <v>335</v>
      </c>
      <c r="B337" s="4">
        <v>2011</v>
      </c>
      <c r="C337" s="42" t="s">
        <v>2242</v>
      </c>
      <c r="D337" s="4" t="s">
        <v>1355</v>
      </c>
      <c r="E337" s="3"/>
      <c r="F337" s="11" t="s">
        <v>1356</v>
      </c>
      <c r="G337" s="11" t="s">
        <v>1357</v>
      </c>
      <c r="H337" s="16" t="s">
        <v>1358</v>
      </c>
      <c r="I337" s="38" t="s">
        <v>171</v>
      </c>
      <c r="J337" s="3"/>
    </row>
    <row r="338" spans="1:10" x14ac:dyDescent="0.25">
      <c r="A338" s="5">
        <v>336</v>
      </c>
      <c r="B338" s="4">
        <v>2011</v>
      </c>
      <c r="C338" s="42" t="s">
        <v>2242</v>
      </c>
      <c r="D338" s="4" t="s">
        <v>1359</v>
      </c>
      <c r="E338" s="3"/>
      <c r="F338" s="16" t="s">
        <v>1360</v>
      </c>
      <c r="G338" s="16" t="s">
        <v>1361</v>
      </c>
      <c r="H338" s="16" t="s">
        <v>1362</v>
      </c>
      <c r="I338" s="37" t="s">
        <v>2248</v>
      </c>
      <c r="J338" s="3"/>
    </row>
    <row r="339" spans="1:10" x14ac:dyDescent="0.25">
      <c r="A339" s="5">
        <v>337</v>
      </c>
      <c r="B339" s="4">
        <v>2011</v>
      </c>
      <c r="C339" s="42" t="s">
        <v>2242</v>
      </c>
      <c r="D339" s="4" t="s">
        <v>1363</v>
      </c>
      <c r="E339" s="3"/>
      <c r="F339" s="16" t="s">
        <v>1364</v>
      </c>
      <c r="G339" s="16" t="s">
        <v>1365</v>
      </c>
      <c r="H339" s="16" t="s">
        <v>1366</v>
      </c>
      <c r="I339" s="38"/>
      <c r="J339" s="3"/>
    </row>
    <row r="340" spans="1:10" x14ac:dyDescent="0.25">
      <c r="A340" s="5">
        <v>338</v>
      </c>
      <c r="B340" s="4">
        <v>2011</v>
      </c>
      <c r="C340" s="42" t="s">
        <v>2242</v>
      </c>
      <c r="D340" s="4" t="s">
        <v>1367</v>
      </c>
      <c r="E340" s="3"/>
      <c r="F340" s="16" t="s">
        <v>1368</v>
      </c>
      <c r="G340" s="16" t="s">
        <v>1369</v>
      </c>
      <c r="H340" s="16" t="s">
        <v>1370</v>
      </c>
      <c r="I340" s="38"/>
      <c r="J340" s="3"/>
    </row>
    <row r="341" spans="1:10" x14ac:dyDescent="0.25">
      <c r="A341" s="5">
        <v>339</v>
      </c>
      <c r="B341" s="4">
        <v>2011</v>
      </c>
      <c r="C341" s="42" t="s">
        <v>2242</v>
      </c>
      <c r="D341" s="4" t="s">
        <v>1371</v>
      </c>
      <c r="E341" s="3"/>
      <c r="F341" s="16" t="s">
        <v>1372</v>
      </c>
      <c r="G341" s="16" t="s">
        <v>1373</v>
      </c>
      <c r="H341" s="16" t="s">
        <v>1374</v>
      </c>
      <c r="I341" s="38"/>
      <c r="J341" s="3"/>
    </row>
    <row r="342" spans="1:10" x14ac:dyDescent="0.25">
      <c r="A342" s="5">
        <v>340</v>
      </c>
      <c r="B342" s="4">
        <v>2011</v>
      </c>
      <c r="C342" s="42" t="s">
        <v>2242</v>
      </c>
      <c r="D342" s="4" t="s">
        <v>1375</v>
      </c>
      <c r="E342" s="3"/>
      <c r="F342" s="11" t="s">
        <v>1376</v>
      </c>
      <c r="G342" s="11" t="s">
        <v>1377</v>
      </c>
      <c r="H342" s="16" t="s">
        <v>1378</v>
      </c>
      <c r="I342" s="38"/>
      <c r="J342" s="3"/>
    </row>
    <row r="343" spans="1:10" x14ac:dyDescent="0.25">
      <c r="A343" s="5">
        <v>341</v>
      </c>
      <c r="B343" s="4">
        <v>2011</v>
      </c>
      <c r="C343" s="42" t="s">
        <v>2242</v>
      </c>
      <c r="D343" s="4" t="s">
        <v>1379</v>
      </c>
      <c r="E343" s="3"/>
      <c r="F343" s="11" t="s">
        <v>1380</v>
      </c>
      <c r="G343" s="11" t="s">
        <v>1381</v>
      </c>
      <c r="H343" s="16" t="s">
        <v>1382</v>
      </c>
      <c r="I343" s="38" t="s">
        <v>180</v>
      </c>
      <c r="J343" s="3"/>
    </row>
    <row r="344" spans="1:10" x14ac:dyDescent="0.25">
      <c r="A344" s="5">
        <v>342</v>
      </c>
      <c r="B344" s="4">
        <v>2011</v>
      </c>
      <c r="C344" s="42" t="s">
        <v>2242</v>
      </c>
      <c r="D344" s="4" t="s">
        <v>1383</v>
      </c>
      <c r="E344" s="3"/>
      <c r="F344" s="11" t="s">
        <v>1384</v>
      </c>
      <c r="G344" s="11" t="s">
        <v>1385</v>
      </c>
      <c r="H344" s="16" t="s">
        <v>1386</v>
      </c>
      <c r="I344" s="38"/>
      <c r="J344" s="3"/>
    </row>
    <row r="345" spans="1:10" x14ac:dyDescent="0.25">
      <c r="A345" s="5">
        <v>343</v>
      </c>
      <c r="B345" s="4">
        <v>2011</v>
      </c>
      <c r="C345" s="42" t="s">
        <v>2242</v>
      </c>
      <c r="D345" s="4" t="s">
        <v>1387</v>
      </c>
      <c r="E345" s="3"/>
      <c r="F345" s="11" t="s">
        <v>1388</v>
      </c>
      <c r="G345" s="11" t="s">
        <v>1389</v>
      </c>
      <c r="H345" s="16" t="s">
        <v>1390</v>
      </c>
      <c r="I345" s="38"/>
      <c r="J345" s="3"/>
    </row>
    <row r="346" spans="1:10" x14ac:dyDescent="0.25">
      <c r="A346" s="5">
        <v>344</v>
      </c>
      <c r="B346" s="4">
        <v>2011</v>
      </c>
      <c r="C346" s="42" t="s">
        <v>2242</v>
      </c>
      <c r="D346" s="4" t="s">
        <v>1391</v>
      </c>
      <c r="E346" s="3"/>
      <c r="F346" s="11" t="s">
        <v>1392</v>
      </c>
      <c r="G346" s="11" t="s">
        <v>1393</v>
      </c>
      <c r="H346" s="16" t="s">
        <v>1394</v>
      </c>
      <c r="I346" s="38" t="s">
        <v>180</v>
      </c>
      <c r="J346" s="3"/>
    </row>
    <row r="347" spans="1:10" x14ac:dyDescent="0.25">
      <c r="A347" s="5">
        <v>345</v>
      </c>
      <c r="B347" s="4">
        <v>2011</v>
      </c>
      <c r="C347" s="42" t="s">
        <v>2242</v>
      </c>
      <c r="D347" s="4" t="s">
        <v>1395</v>
      </c>
      <c r="E347" s="3"/>
      <c r="F347" s="16" t="s">
        <v>1396</v>
      </c>
      <c r="G347" s="16" t="s">
        <v>1397</v>
      </c>
      <c r="H347" s="16" t="s">
        <v>1398</v>
      </c>
      <c r="I347" s="38"/>
      <c r="J347" s="3"/>
    </row>
    <row r="348" spans="1:10" x14ac:dyDescent="0.25">
      <c r="A348" s="5">
        <v>346</v>
      </c>
      <c r="B348" s="4">
        <v>2011</v>
      </c>
      <c r="C348" s="42" t="s">
        <v>2242</v>
      </c>
      <c r="D348" s="4" t="s">
        <v>1399</v>
      </c>
      <c r="E348" s="3"/>
      <c r="F348" s="16" t="s">
        <v>1400</v>
      </c>
      <c r="G348" s="16" t="s">
        <v>1401</v>
      </c>
      <c r="H348" s="16" t="s">
        <v>1402</v>
      </c>
      <c r="I348" s="38"/>
      <c r="J348" s="3"/>
    </row>
    <row r="349" spans="1:10" x14ac:dyDescent="0.25">
      <c r="A349" s="5">
        <v>347</v>
      </c>
      <c r="B349" s="4">
        <v>2011</v>
      </c>
      <c r="C349" s="42" t="s">
        <v>2242</v>
      </c>
      <c r="D349" s="4" t="s">
        <v>1403</v>
      </c>
      <c r="E349" s="3"/>
      <c r="F349" s="16" t="s">
        <v>1404</v>
      </c>
      <c r="G349" s="16" t="s">
        <v>1405</v>
      </c>
      <c r="H349" s="16" t="s">
        <v>1406</v>
      </c>
      <c r="I349" s="38"/>
      <c r="J349" s="3"/>
    </row>
    <row r="350" spans="1:10" x14ac:dyDescent="0.25">
      <c r="A350" s="5">
        <v>348</v>
      </c>
      <c r="B350" s="4">
        <v>2011</v>
      </c>
      <c r="C350" s="42" t="s">
        <v>2242</v>
      </c>
      <c r="D350" s="4" t="s">
        <v>1407</v>
      </c>
      <c r="E350" s="3"/>
      <c r="F350" s="16" t="s">
        <v>1408</v>
      </c>
      <c r="G350" s="16" t="s">
        <v>1409</v>
      </c>
      <c r="H350" s="16" t="s">
        <v>1410</v>
      </c>
      <c r="I350" s="38"/>
      <c r="J350" s="3"/>
    </row>
    <row r="351" spans="1:10" x14ac:dyDescent="0.25">
      <c r="A351" s="5">
        <v>349</v>
      </c>
      <c r="B351" s="4">
        <v>2011</v>
      </c>
      <c r="C351" s="42" t="s">
        <v>2242</v>
      </c>
      <c r="D351" s="4" t="s">
        <v>1411</v>
      </c>
      <c r="E351" s="3"/>
      <c r="F351" s="16" t="s">
        <v>1412</v>
      </c>
      <c r="G351" s="16" t="s">
        <v>1413</v>
      </c>
      <c r="H351" s="16" t="s">
        <v>1414</v>
      </c>
      <c r="I351" s="38"/>
      <c r="J351" s="3"/>
    </row>
    <row r="352" spans="1:10" x14ac:dyDescent="0.25">
      <c r="A352" s="5">
        <v>350</v>
      </c>
      <c r="B352" s="4">
        <v>2011</v>
      </c>
      <c r="C352" s="42" t="s">
        <v>2242</v>
      </c>
      <c r="D352" s="4" t="s">
        <v>1415</v>
      </c>
      <c r="E352" s="3"/>
      <c r="F352" s="11" t="s">
        <v>1416</v>
      </c>
      <c r="G352" s="11" t="s">
        <v>1417</v>
      </c>
      <c r="H352" s="16" t="s">
        <v>1418</v>
      </c>
      <c r="I352" s="37" t="s">
        <v>2248</v>
      </c>
      <c r="J352" s="3"/>
    </row>
    <row r="353" spans="1:10" x14ac:dyDescent="0.25">
      <c r="A353" s="5">
        <v>351</v>
      </c>
      <c r="B353" s="4">
        <v>2011</v>
      </c>
      <c r="C353" s="42" t="s">
        <v>2242</v>
      </c>
      <c r="D353" s="4" t="s">
        <v>1419</v>
      </c>
      <c r="E353" s="3"/>
      <c r="F353" s="16" t="s">
        <v>1420</v>
      </c>
      <c r="G353" s="16" t="s">
        <v>1421</v>
      </c>
      <c r="H353" s="16" t="s">
        <v>1422</v>
      </c>
      <c r="I353" s="38" t="s">
        <v>138</v>
      </c>
      <c r="J353" s="3"/>
    </row>
    <row r="354" spans="1:10" x14ac:dyDescent="0.25">
      <c r="A354" s="5">
        <v>352</v>
      </c>
      <c r="B354" s="4">
        <v>2011</v>
      </c>
      <c r="C354" s="42" t="s">
        <v>2242</v>
      </c>
      <c r="D354" s="4" t="s">
        <v>1423</v>
      </c>
      <c r="E354" s="3"/>
      <c r="F354" s="16" t="s">
        <v>1424</v>
      </c>
      <c r="G354" s="16" t="s">
        <v>1425</v>
      </c>
      <c r="H354" s="16" t="s">
        <v>1426</v>
      </c>
      <c r="I354" s="38"/>
      <c r="J354" s="3"/>
    </row>
    <row r="355" spans="1:10" x14ac:dyDescent="0.25">
      <c r="A355" s="5">
        <v>353</v>
      </c>
      <c r="B355" s="4">
        <v>2011</v>
      </c>
      <c r="C355" s="42" t="s">
        <v>2242</v>
      </c>
      <c r="D355" s="4" t="s">
        <v>1427</v>
      </c>
      <c r="E355" s="3"/>
      <c r="F355" s="16" t="s">
        <v>1428</v>
      </c>
      <c r="G355" s="16" t="s">
        <v>1429</v>
      </c>
      <c r="H355" s="16" t="s">
        <v>1430</v>
      </c>
      <c r="I355" s="38"/>
      <c r="J355" s="3"/>
    </row>
    <row r="356" spans="1:10" x14ac:dyDescent="0.25">
      <c r="A356" s="5">
        <v>354</v>
      </c>
      <c r="B356" s="4">
        <v>2011</v>
      </c>
      <c r="C356" s="42" t="s">
        <v>2242</v>
      </c>
      <c r="D356" s="4" t="s">
        <v>1431</v>
      </c>
      <c r="E356" s="3"/>
      <c r="F356" s="16" t="s">
        <v>1432</v>
      </c>
      <c r="G356" s="16" t="s">
        <v>1433</v>
      </c>
      <c r="H356" s="16" t="s">
        <v>1434</v>
      </c>
      <c r="I356" s="38"/>
      <c r="J356" s="3"/>
    </row>
    <row r="357" spans="1:10" x14ac:dyDescent="0.25">
      <c r="A357" s="5">
        <v>355</v>
      </c>
      <c r="B357" s="4">
        <v>2011</v>
      </c>
      <c r="C357" s="42" t="s">
        <v>2242</v>
      </c>
      <c r="D357" s="4" t="s">
        <v>1435</v>
      </c>
      <c r="E357" s="3"/>
      <c r="F357" s="16" t="s">
        <v>1436</v>
      </c>
      <c r="G357" s="16" t="s">
        <v>1437</v>
      </c>
      <c r="H357" s="16" t="s">
        <v>1438</v>
      </c>
      <c r="I357" s="38"/>
      <c r="J357" s="3"/>
    </row>
    <row r="358" spans="1:10" x14ac:dyDescent="0.25">
      <c r="A358" s="5">
        <v>356</v>
      </c>
      <c r="B358" s="4">
        <v>2011</v>
      </c>
      <c r="C358" s="42" t="s">
        <v>2242</v>
      </c>
      <c r="D358" s="4" t="s">
        <v>1439</v>
      </c>
      <c r="E358" s="3"/>
      <c r="F358" s="11" t="s">
        <v>1440</v>
      </c>
      <c r="G358" s="11" t="s">
        <v>1441</v>
      </c>
      <c r="H358" s="16" t="s">
        <v>1442</v>
      </c>
      <c r="I358" s="38"/>
      <c r="J358" s="3"/>
    </row>
    <row r="359" spans="1:10" x14ac:dyDescent="0.25">
      <c r="A359" s="5">
        <v>357</v>
      </c>
      <c r="B359" s="4">
        <v>2011</v>
      </c>
      <c r="C359" s="42" t="s">
        <v>2242</v>
      </c>
      <c r="D359" s="4" t="s">
        <v>1443</v>
      </c>
      <c r="E359" s="3"/>
      <c r="F359" s="16" t="s">
        <v>1444</v>
      </c>
      <c r="G359" s="16" t="s">
        <v>1445</v>
      </c>
      <c r="H359" s="16" t="s">
        <v>1446</v>
      </c>
      <c r="I359" s="38" t="s">
        <v>180</v>
      </c>
      <c r="J359" s="3"/>
    </row>
    <row r="360" spans="1:10" x14ac:dyDescent="0.25">
      <c r="A360" s="5">
        <v>358</v>
      </c>
      <c r="B360" s="4">
        <v>2011</v>
      </c>
      <c r="C360" s="42" t="s">
        <v>2242</v>
      </c>
      <c r="D360" s="4" t="s">
        <v>1447</v>
      </c>
      <c r="E360" s="3"/>
      <c r="F360" s="11" t="s">
        <v>1448</v>
      </c>
      <c r="G360" s="11" t="s">
        <v>1449</v>
      </c>
      <c r="H360" s="16" t="s">
        <v>1450</v>
      </c>
      <c r="I360" s="37" t="s">
        <v>2248</v>
      </c>
      <c r="J360" s="3"/>
    </row>
    <row r="361" spans="1:10" x14ac:dyDescent="0.25">
      <c r="A361" s="5">
        <v>359</v>
      </c>
      <c r="B361" s="4">
        <v>2011</v>
      </c>
      <c r="C361" s="42" t="s">
        <v>2242</v>
      </c>
      <c r="D361" s="4" t="s">
        <v>1451</v>
      </c>
      <c r="E361" s="3"/>
      <c r="F361" s="11" t="s">
        <v>1452</v>
      </c>
      <c r="G361" s="11" t="s">
        <v>1453</v>
      </c>
      <c r="H361" s="16" t="s">
        <v>1454</v>
      </c>
      <c r="I361" s="38" t="s">
        <v>180</v>
      </c>
      <c r="J361" s="3"/>
    </row>
    <row r="362" spans="1:10" x14ac:dyDescent="0.25">
      <c r="A362" s="5">
        <v>360</v>
      </c>
      <c r="B362" s="4">
        <v>2011</v>
      </c>
      <c r="C362" s="42" t="s">
        <v>2242</v>
      </c>
      <c r="D362" s="4" t="s">
        <v>1455</v>
      </c>
      <c r="E362" s="3"/>
      <c r="F362" s="16" t="s">
        <v>1456</v>
      </c>
      <c r="G362" s="16" t="s">
        <v>1457</v>
      </c>
      <c r="H362" s="16" t="s">
        <v>1458</v>
      </c>
      <c r="I362" s="38"/>
      <c r="J362" s="3"/>
    </row>
    <row r="363" spans="1:10" x14ac:dyDescent="0.25">
      <c r="A363" s="5">
        <v>361</v>
      </c>
      <c r="B363" s="4">
        <v>2011</v>
      </c>
      <c r="C363" s="42" t="s">
        <v>2242</v>
      </c>
      <c r="D363" s="4" t="s">
        <v>1459</v>
      </c>
      <c r="E363" s="3"/>
      <c r="F363" s="16" t="s">
        <v>1460</v>
      </c>
      <c r="G363" s="16" t="s">
        <v>1461</v>
      </c>
      <c r="H363" s="16" t="s">
        <v>1462</v>
      </c>
      <c r="I363" s="38"/>
      <c r="J363" s="3"/>
    </row>
    <row r="364" spans="1:10" x14ac:dyDescent="0.25">
      <c r="A364" s="5">
        <v>362</v>
      </c>
      <c r="B364" s="4">
        <v>2011</v>
      </c>
      <c r="C364" s="42" t="s">
        <v>2242</v>
      </c>
      <c r="D364" s="4" t="s">
        <v>1463</v>
      </c>
      <c r="E364" s="3"/>
      <c r="F364" s="16" t="s">
        <v>1464</v>
      </c>
      <c r="G364" s="16" t="s">
        <v>1465</v>
      </c>
      <c r="H364" s="16" t="s">
        <v>1466</v>
      </c>
      <c r="I364" s="38"/>
      <c r="J364" s="3"/>
    </row>
    <row r="365" spans="1:10" x14ac:dyDescent="0.25">
      <c r="A365" s="5">
        <v>363</v>
      </c>
      <c r="B365" s="4">
        <v>2011</v>
      </c>
      <c r="C365" s="42" t="s">
        <v>2242</v>
      </c>
      <c r="D365" s="4" t="s">
        <v>1467</v>
      </c>
      <c r="E365" s="3"/>
      <c r="F365" s="11" t="s">
        <v>1468</v>
      </c>
      <c r="G365" s="11" t="s">
        <v>1469</v>
      </c>
      <c r="H365" s="16" t="s">
        <v>1470</v>
      </c>
      <c r="I365" s="38"/>
      <c r="J365" s="3"/>
    </row>
    <row r="366" spans="1:10" x14ac:dyDescent="0.25">
      <c r="A366" s="5">
        <v>364</v>
      </c>
      <c r="B366" s="4">
        <v>2011</v>
      </c>
      <c r="C366" s="42" t="s">
        <v>2242</v>
      </c>
      <c r="D366" s="4" t="s">
        <v>1471</v>
      </c>
      <c r="E366" s="3"/>
      <c r="F366" s="16" t="s">
        <v>1472</v>
      </c>
      <c r="G366" s="16" t="s">
        <v>1473</v>
      </c>
      <c r="H366" s="16" t="s">
        <v>1474</v>
      </c>
      <c r="I366" s="38"/>
      <c r="J366" s="3"/>
    </row>
    <row r="367" spans="1:10" x14ac:dyDescent="0.25">
      <c r="A367" s="5">
        <v>365</v>
      </c>
      <c r="B367" s="4">
        <v>2011</v>
      </c>
      <c r="C367" s="42" t="s">
        <v>2242</v>
      </c>
      <c r="D367" s="4" t="s">
        <v>1475</v>
      </c>
      <c r="E367" s="3"/>
      <c r="F367" s="16" t="s">
        <v>1476</v>
      </c>
      <c r="G367" s="16" t="s">
        <v>1477</v>
      </c>
      <c r="H367" s="16" t="s">
        <v>1478</v>
      </c>
      <c r="I367" s="38"/>
      <c r="J367" s="3"/>
    </row>
    <row r="368" spans="1:10" x14ac:dyDescent="0.25">
      <c r="A368" s="5">
        <v>366</v>
      </c>
      <c r="B368" s="4">
        <v>2011</v>
      </c>
      <c r="C368" s="42" t="s">
        <v>2242</v>
      </c>
      <c r="D368" s="4" t="s">
        <v>1479</v>
      </c>
      <c r="E368" s="3"/>
      <c r="F368" s="11" t="s">
        <v>1480</v>
      </c>
      <c r="G368" s="11" t="s">
        <v>1481</v>
      </c>
      <c r="H368" s="16" t="s">
        <v>1482</v>
      </c>
      <c r="I368" s="37" t="s">
        <v>2248</v>
      </c>
      <c r="J368" s="3"/>
    </row>
    <row r="369" spans="1:10" x14ac:dyDescent="0.25">
      <c r="A369" s="5">
        <v>367</v>
      </c>
      <c r="B369" s="4">
        <v>2011</v>
      </c>
      <c r="C369" s="42" t="s">
        <v>2242</v>
      </c>
      <c r="D369" s="4" t="s">
        <v>1483</v>
      </c>
      <c r="E369" s="3"/>
      <c r="F369" s="11" t="s">
        <v>1484</v>
      </c>
      <c r="G369" s="11" t="s">
        <v>1485</v>
      </c>
      <c r="H369" s="16" t="s">
        <v>1486</v>
      </c>
      <c r="I369" s="38"/>
      <c r="J369" s="3"/>
    </row>
    <row r="370" spans="1:10" x14ac:dyDescent="0.25">
      <c r="A370" s="5">
        <v>368</v>
      </c>
      <c r="B370" s="4">
        <v>2011</v>
      </c>
      <c r="C370" s="42" t="s">
        <v>2242</v>
      </c>
      <c r="D370" s="4" t="s">
        <v>1487</v>
      </c>
      <c r="E370" s="3"/>
      <c r="F370" s="16" t="s">
        <v>1488</v>
      </c>
      <c r="G370" s="16" t="s">
        <v>1489</v>
      </c>
      <c r="H370" s="16" t="s">
        <v>1490</v>
      </c>
      <c r="I370" s="38"/>
      <c r="J370" s="3"/>
    </row>
    <row r="371" spans="1:10" x14ac:dyDescent="0.25">
      <c r="A371" s="5">
        <v>369</v>
      </c>
      <c r="B371" s="4">
        <v>2011</v>
      </c>
      <c r="C371" s="42" t="s">
        <v>2242</v>
      </c>
      <c r="D371" s="4" t="s">
        <v>1491</v>
      </c>
      <c r="E371" s="3"/>
      <c r="F371" s="16" t="s">
        <v>1492</v>
      </c>
      <c r="G371" s="16" t="s">
        <v>1493</v>
      </c>
      <c r="H371" s="16" t="s">
        <v>1494</v>
      </c>
      <c r="I371" s="38"/>
      <c r="J371" s="3"/>
    </row>
    <row r="372" spans="1:10" x14ac:dyDescent="0.25">
      <c r="A372" s="5">
        <v>370</v>
      </c>
      <c r="B372" s="4">
        <v>2011</v>
      </c>
      <c r="C372" s="42" t="s">
        <v>2242</v>
      </c>
      <c r="D372" s="4" t="s">
        <v>1495</v>
      </c>
      <c r="E372" s="3"/>
      <c r="F372" s="16" t="s">
        <v>1496</v>
      </c>
      <c r="G372" s="16" t="s">
        <v>1497</v>
      </c>
      <c r="H372" s="16" t="s">
        <v>1498</v>
      </c>
      <c r="I372" s="38" t="s">
        <v>2249</v>
      </c>
      <c r="J372" s="3"/>
    </row>
    <row r="373" spans="1:10" x14ac:dyDescent="0.25">
      <c r="A373" s="5">
        <v>371</v>
      </c>
      <c r="B373" s="4">
        <v>2011</v>
      </c>
      <c r="C373" s="42" t="s">
        <v>2242</v>
      </c>
      <c r="D373" s="4" t="s">
        <v>1499</v>
      </c>
      <c r="E373" s="3"/>
      <c r="F373" s="11" t="s">
        <v>1500</v>
      </c>
      <c r="G373" s="11" t="s">
        <v>1501</v>
      </c>
      <c r="H373" s="16" t="s">
        <v>1502</v>
      </c>
      <c r="I373" s="38" t="s">
        <v>180</v>
      </c>
      <c r="J373" s="3"/>
    </row>
    <row r="374" spans="1:10" x14ac:dyDescent="0.25">
      <c r="A374" s="5">
        <v>372</v>
      </c>
      <c r="B374" s="4">
        <v>2011</v>
      </c>
      <c r="C374" s="42" t="s">
        <v>2242</v>
      </c>
      <c r="D374" s="4" t="s">
        <v>1503</v>
      </c>
      <c r="E374" s="3"/>
      <c r="F374" s="16" t="s">
        <v>1504</v>
      </c>
      <c r="G374" s="16" t="s">
        <v>1505</v>
      </c>
      <c r="H374" s="16" t="s">
        <v>1506</v>
      </c>
      <c r="I374" s="38"/>
      <c r="J374" s="3"/>
    </row>
    <row r="375" spans="1:10" x14ac:dyDescent="0.25">
      <c r="A375" s="5">
        <v>373</v>
      </c>
      <c r="B375" s="4">
        <v>2011</v>
      </c>
      <c r="C375" s="42" t="s">
        <v>2242</v>
      </c>
      <c r="D375" s="4" t="s">
        <v>1507</v>
      </c>
      <c r="E375" s="3"/>
      <c r="F375" s="11" t="s">
        <v>1508</v>
      </c>
      <c r="G375" s="11" t="s">
        <v>1509</v>
      </c>
      <c r="H375" s="16" t="s">
        <v>1510</v>
      </c>
      <c r="I375" s="38" t="s">
        <v>2249</v>
      </c>
      <c r="J375" s="3"/>
    </row>
    <row r="376" spans="1:10" x14ac:dyDescent="0.25">
      <c r="A376" s="5">
        <v>374</v>
      </c>
      <c r="B376" s="4">
        <v>2011</v>
      </c>
      <c r="C376" s="42" t="s">
        <v>2242</v>
      </c>
      <c r="D376" s="4" t="s">
        <v>1511</v>
      </c>
      <c r="E376" s="3"/>
      <c r="F376" s="16" t="s">
        <v>1512</v>
      </c>
      <c r="G376" s="16" t="s">
        <v>1513</v>
      </c>
      <c r="H376" s="16" t="s">
        <v>1514</v>
      </c>
      <c r="I376" s="38" t="s">
        <v>2249</v>
      </c>
      <c r="J376" s="3"/>
    </row>
    <row r="377" spans="1:10" x14ac:dyDescent="0.25">
      <c r="A377" s="5">
        <v>375</v>
      </c>
      <c r="B377" s="4">
        <v>2011</v>
      </c>
      <c r="C377" s="42" t="s">
        <v>2242</v>
      </c>
      <c r="D377" s="4" t="s">
        <v>1515</v>
      </c>
      <c r="E377" s="3"/>
      <c r="F377" s="16" t="s">
        <v>1516</v>
      </c>
      <c r="G377" s="16" t="s">
        <v>1517</v>
      </c>
      <c r="H377" s="16" t="s">
        <v>1518</v>
      </c>
      <c r="I377" s="38"/>
      <c r="J377" s="3"/>
    </row>
    <row r="378" spans="1:10" x14ac:dyDescent="0.25">
      <c r="A378" s="5">
        <v>376</v>
      </c>
      <c r="B378" s="4">
        <v>2011</v>
      </c>
      <c r="C378" s="42" t="s">
        <v>2242</v>
      </c>
      <c r="D378" s="4" t="s">
        <v>1519</v>
      </c>
      <c r="E378" s="3"/>
      <c r="F378" s="16" t="s">
        <v>1520</v>
      </c>
      <c r="G378" s="16" t="s">
        <v>1521</v>
      </c>
      <c r="H378" s="16" t="s">
        <v>1522</v>
      </c>
      <c r="I378" s="38" t="s">
        <v>2249</v>
      </c>
      <c r="J378" s="3"/>
    </row>
    <row r="379" spans="1:10" x14ac:dyDescent="0.25">
      <c r="A379" s="5">
        <v>377</v>
      </c>
      <c r="B379" s="4">
        <v>2011</v>
      </c>
      <c r="C379" s="42" t="s">
        <v>2242</v>
      </c>
      <c r="D379" s="4" t="s">
        <v>1523</v>
      </c>
      <c r="E379" s="3"/>
      <c r="F379" s="11" t="s">
        <v>1524</v>
      </c>
      <c r="G379" s="11" t="s">
        <v>1525</v>
      </c>
      <c r="H379" s="16" t="s">
        <v>1526</v>
      </c>
      <c r="I379" s="38"/>
      <c r="J379" s="3"/>
    </row>
    <row r="380" spans="1:10" x14ac:dyDescent="0.25">
      <c r="A380" s="5">
        <v>378</v>
      </c>
      <c r="B380" s="4">
        <v>2011</v>
      </c>
      <c r="C380" s="42" t="s">
        <v>2242</v>
      </c>
      <c r="D380" s="4" t="s">
        <v>1527</v>
      </c>
      <c r="E380" s="3"/>
      <c r="F380" s="16" t="s">
        <v>1528</v>
      </c>
      <c r="G380" s="16" t="s">
        <v>1529</v>
      </c>
      <c r="H380" s="16" t="s">
        <v>1530</v>
      </c>
      <c r="I380" s="38"/>
      <c r="J380" s="3"/>
    </row>
    <row r="381" spans="1:10" x14ac:dyDescent="0.25">
      <c r="A381" s="5">
        <v>379</v>
      </c>
      <c r="B381" s="4">
        <v>2011</v>
      </c>
      <c r="C381" s="42" t="s">
        <v>2242</v>
      </c>
      <c r="D381" s="4" t="s">
        <v>1531</v>
      </c>
      <c r="E381" s="3"/>
      <c r="F381" s="16" t="s">
        <v>1532</v>
      </c>
      <c r="G381" s="16" t="s">
        <v>1533</v>
      </c>
      <c r="H381" s="16" t="s">
        <v>1534</v>
      </c>
      <c r="I381" s="38" t="s">
        <v>2249</v>
      </c>
      <c r="J381" s="3"/>
    </row>
    <row r="382" spans="1:10" x14ac:dyDescent="0.25">
      <c r="A382" s="5">
        <v>380</v>
      </c>
      <c r="B382" s="4">
        <v>2011</v>
      </c>
      <c r="C382" s="42" t="s">
        <v>2242</v>
      </c>
      <c r="D382" s="4" t="s">
        <v>1535</v>
      </c>
      <c r="E382" s="3"/>
      <c r="F382" s="11" t="s">
        <v>1536</v>
      </c>
      <c r="G382" s="11" t="s">
        <v>1537</v>
      </c>
      <c r="H382" s="16" t="s">
        <v>1538</v>
      </c>
      <c r="I382" s="37" t="s">
        <v>2248</v>
      </c>
      <c r="J382" s="3"/>
    </row>
    <row r="383" spans="1:10" x14ac:dyDescent="0.25">
      <c r="A383" s="5">
        <v>381</v>
      </c>
      <c r="B383" s="4">
        <v>2011</v>
      </c>
      <c r="C383" s="42" t="s">
        <v>2242</v>
      </c>
      <c r="D383" s="4" t="s">
        <v>1539</v>
      </c>
      <c r="E383" s="3"/>
      <c r="F383" s="16" t="s">
        <v>1540</v>
      </c>
      <c r="G383" s="16" t="s">
        <v>1541</v>
      </c>
      <c r="H383" s="16" t="s">
        <v>1542</v>
      </c>
      <c r="I383" s="38" t="s">
        <v>197</v>
      </c>
      <c r="J383" s="3"/>
    </row>
    <row r="384" spans="1:10" x14ac:dyDescent="0.25">
      <c r="A384" s="5">
        <v>382</v>
      </c>
      <c r="B384" s="4">
        <v>2011</v>
      </c>
      <c r="C384" s="42" t="s">
        <v>2242</v>
      </c>
      <c r="D384" s="4" t="s">
        <v>1543</v>
      </c>
      <c r="E384" s="3"/>
      <c r="F384" s="11" t="s">
        <v>1544</v>
      </c>
      <c r="G384" s="11" t="s">
        <v>1545</v>
      </c>
      <c r="H384" s="16" t="s">
        <v>1546</v>
      </c>
      <c r="I384" s="38" t="s">
        <v>2249</v>
      </c>
      <c r="J384" s="3"/>
    </row>
    <row r="385" spans="1:10" x14ac:dyDescent="0.25">
      <c r="A385" s="5">
        <v>383</v>
      </c>
      <c r="B385" s="4">
        <v>2011</v>
      </c>
      <c r="C385" s="42" t="s">
        <v>2242</v>
      </c>
      <c r="D385" s="4" t="s">
        <v>1547</v>
      </c>
      <c r="E385" s="3"/>
      <c r="F385" s="16" t="s">
        <v>1548</v>
      </c>
      <c r="G385" s="16" t="s">
        <v>1549</v>
      </c>
      <c r="H385" s="16" t="s">
        <v>1550</v>
      </c>
      <c r="I385" s="38"/>
      <c r="J385" s="3"/>
    </row>
    <row r="386" spans="1:10" x14ac:dyDescent="0.25">
      <c r="A386" s="5">
        <v>384</v>
      </c>
      <c r="B386" s="4">
        <v>2011</v>
      </c>
      <c r="C386" s="42" t="s">
        <v>2242</v>
      </c>
      <c r="D386" s="4" t="s">
        <v>1551</v>
      </c>
      <c r="E386" s="3"/>
      <c r="F386" s="11" t="s">
        <v>1552</v>
      </c>
      <c r="G386" s="11" t="s">
        <v>1553</v>
      </c>
      <c r="H386" s="16" t="s">
        <v>1554</v>
      </c>
      <c r="I386" s="38"/>
      <c r="J386" s="3"/>
    </row>
    <row r="387" spans="1:10" x14ac:dyDescent="0.25">
      <c r="A387" s="5">
        <v>385</v>
      </c>
      <c r="B387" s="4">
        <v>2011</v>
      </c>
      <c r="C387" s="42" t="s">
        <v>2242</v>
      </c>
      <c r="D387" s="4" t="s">
        <v>1555</v>
      </c>
      <c r="E387" s="3"/>
      <c r="F387" s="11" t="s">
        <v>1556</v>
      </c>
      <c r="G387" s="11" t="s">
        <v>1557</v>
      </c>
      <c r="H387" s="16" t="s">
        <v>1558</v>
      </c>
      <c r="I387" s="38"/>
      <c r="J387" s="3"/>
    </row>
    <row r="388" spans="1:10" x14ac:dyDescent="0.25">
      <c r="A388" s="5">
        <v>386</v>
      </c>
      <c r="B388" s="4">
        <v>2011</v>
      </c>
      <c r="C388" s="42" t="s">
        <v>2242</v>
      </c>
      <c r="D388" s="4" t="s">
        <v>1559</v>
      </c>
      <c r="E388" s="3"/>
      <c r="F388" s="16" t="s">
        <v>1560</v>
      </c>
      <c r="G388" s="16" t="s">
        <v>1561</v>
      </c>
      <c r="H388" s="16" t="s">
        <v>1562</v>
      </c>
      <c r="I388" s="38"/>
      <c r="J388" s="3"/>
    </row>
    <row r="389" spans="1:10" x14ac:dyDescent="0.25">
      <c r="A389" s="5">
        <v>387</v>
      </c>
      <c r="B389" s="4">
        <v>2011</v>
      </c>
      <c r="C389" s="42" t="s">
        <v>2242</v>
      </c>
      <c r="D389" s="4" t="s">
        <v>1563</v>
      </c>
      <c r="E389" s="3"/>
      <c r="F389" s="16" t="s">
        <v>1564</v>
      </c>
      <c r="G389" s="16" t="s">
        <v>1565</v>
      </c>
      <c r="H389" s="16" t="s">
        <v>1566</v>
      </c>
      <c r="I389" s="38" t="s">
        <v>129</v>
      </c>
      <c r="J389" s="3"/>
    </row>
    <row r="390" spans="1:10" x14ac:dyDescent="0.25">
      <c r="A390" s="5">
        <v>388</v>
      </c>
      <c r="B390" s="4">
        <v>2011</v>
      </c>
      <c r="C390" s="42" t="s">
        <v>2242</v>
      </c>
      <c r="D390" s="4" t="s">
        <v>1567</v>
      </c>
      <c r="E390" s="3"/>
      <c r="F390" s="16" t="s">
        <v>1568</v>
      </c>
      <c r="G390" s="16" t="s">
        <v>1569</v>
      </c>
      <c r="H390" s="16" t="s">
        <v>1570</v>
      </c>
      <c r="I390" s="38"/>
      <c r="J390" s="3"/>
    </row>
    <row r="391" spans="1:10" x14ac:dyDescent="0.25">
      <c r="A391" s="5">
        <v>389</v>
      </c>
      <c r="B391" s="4">
        <v>2011</v>
      </c>
      <c r="C391" s="42" t="s">
        <v>2242</v>
      </c>
      <c r="D391" s="4" t="s">
        <v>1571</v>
      </c>
      <c r="E391" s="3"/>
      <c r="F391" s="11" t="s">
        <v>1572</v>
      </c>
      <c r="G391" s="11" t="s">
        <v>1573</v>
      </c>
      <c r="H391" s="16" t="s">
        <v>1574</v>
      </c>
      <c r="I391" s="38" t="s">
        <v>633</v>
      </c>
      <c r="J391" s="3"/>
    </row>
    <row r="392" spans="1:10" x14ac:dyDescent="0.25">
      <c r="A392" s="5">
        <v>390</v>
      </c>
      <c r="B392" s="4">
        <v>2011</v>
      </c>
      <c r="C392" s="42" t="s">
        <v>2242</v>
      </c>
      <c r="D392" s="4" t="s">
        <v>1575</v>
      </c>
      <c r="E392" s="3"/>
      <c r="F392" s="16" t="s">
        <v>1576</v>
      </c>
      <c r="G392" s="16" t="s">
        <v>1577</v>
      </c>
      <c r="H392" s="16" t="s">
        <v>1578</v>
      </c>
      <c r="I392" s="38"/>
      <c r="J392" s="3"/>
    </row>
    <row r="393" spans="1:10" x14ac:dyDescent="0.25">
      <c r="A393" s="5">
        <v>391</v>
      </c>
      <c r="B393" s="4">
        <v>2011</v>
      </c>
      <c r="C393" s="42" t="s">
        <v>2242</v>
      </c>
      <c r="D393" s="4" t="s">
        <v>1579</v>
      </c>
      <c r="E393" s="3"/>
      <c r="F393" s="16" t="s">
        <v>1580</v>
      </c>
      <c r="G393" s="16" t="s">
        <v>1581</v>
      </c>
      <c r="H393" s="16" t="s">
        <v>1582</v>
      </c>
      <c r="I393" s="38"/>
      <c r="J393" s="3"/>
    </row>
    <row r="394" spans="1:10" x14ac:dyDescent="0.25">
      <c r="A394" s="5">
        <v>392</v>
      </c>
      <c r="B394" s="4">
        <v>2011</v>
      </c>
      <c r="C394" s="42" t="s">
        <v>2242</v>
      </c>
      <c r="D394" s="4" t="s">
        <v>1583</v>
      </c>
      <c r="E394" s="3"/>
      <c r="F394" s="11" t="s">
        <v>1584</v>
      </c>
      <c r="G394" s="11" t="s">
        <v>1585</v>
      </c>
      <c r="H394" s="16" t="s">
        <v>1586</v>
      </c>
      <c r="I394" s="37" t="s">
        <v>2248</v>
      </c>
      <c r="J394" s="3"/>
    </row>
    <row r="395" spans="1:10" x14ac:dyDescent="0.25">
      <c r="A395" s="5">
        <v>393</v>
      </c>
      <c r="B395" s="4">
        <v>2011</v>
      </c>
      <c r="C395" s="42" t="s">
        <v>2242</v>
      </c>
      <c r="D395" s="4" t="s">
        <v>1587</v>
      </c>
      <c r="E395" s="3"/>
      <c r="F395" s="11" t="s">
        <v>1588</v>
      </c>
      <c r="G395" s="11" t="s">
        <v>1589</v>
      </c>
      <c r="H395" s="16" t="s">
        <v>1590</v>
      </c>
      <c r="I395" s="38" t="s">
        <v>633</v>
      </c>
      <c r="J395" s="3"/>
    </row>
    <row r="396" spans="1:10" x14ac:dyDescent="0.25">
      <c r="A396" s="5">
        <v>394</v>
      </c>
      <c r="B396" s="4">
        <v>2011</v>
      </c>
      <c r="C396" s="42" t="s">
        <v>2242</v>
      </c>
      <c r="D396" s="4" t="s">
        <v>1591</v>
      </c>
      <c r="E396" s="3"/>
      <c r="F396" s="16" t="s">
        <v>1592</v>
      </c>
      <c r="G396" s="16" t="s">
        <v>1593</v>
      </c>
      <c r="H396" s="16" t="s">
        <v>1594</v>
      </c>
      <c r="I396" s="38" t="s">
        <v>197</v>
      </c>
      <c r="J396" s="3"/>
    </row>
    <row r="397" spans="1:10" x14ac:dyDescent="0.25">
      <c r="A397" s="5">
        <v>395</v>
      </c>
      <c r="B397" s="4">
        <v>2011</v>
      </c>
      <c r="C397" s="42" t="s">
        <v>2242</v>
      </c>
      <c r="D397" s="4" t="s">
        <v>1595</v>
      </c>
      <c r="E397" s="3"/>
      <c r="F397" s="16" t="s">
        <v>1596</v>
      </c>
      <c r="G397" s="16" t="s">
        <v>1597</v>
      </c>
      <c r="H397" s="16" t="s">
        <v>1598</v>
      </c>
      <c r="I397" s="38" t="s">
        <v>180</v>
      </c>
      <c r="J397" s="3"/>
    </row>
    <row r="398" spans="1:10" x14ac:dyDescent="0.25">
      <c r="A398" s="5">
        <v>396</v>
      </c>
      <c r="B398" s="4">
        <v>2011</v>
      </c>
      <c r="C398" s="42" t="s">
        <v>2242</v>
      </c>
      <c r="D398" s="4" t="s">
        <v>1599</v>
      </c>
      <c r="E398" s="3"/>
      <c r="F398" s="16" t="s">
        <v>1600</v>
      </c>
      <c r="G398" s="16" t="s">
        <v>1601</v>
      </c>
      <c r="H398" s="16" t="s">
        <v>1602</v>
      </c>
      <c r="I398" s="38"/>
      <c r="J398" s="3"/>
    </row>
    <row r="399" spans="1:10" x14ac:dyDescent="0.25">
      <c r="A399" s="5">
        <v>397</v>
      </c>
      <c r="B399" s="4">
        <v>2011</v>
      </c>
      <c r="C399" s="42" t="s">
        <v>2242</v>
      </c>
      <c r="D399" s="4" t="s">
        <v>1603</v>
      </c>
      <c r="E399" s="3"/>
      <c r="F399" s="11" t="s">
        <v>1604</v>
      </c>
      <c r="G399" s="11" t="s">
        <v>1605</v>
      </c>
      <c r="H399" s="16" t="s">
        <v>1606</v>
      </c>
      <c r="I399" s="38" t="s">
        <v>2249</v>
      </c>
      <c r="J399" s="3"/>
    </row>
    <row r="400" spans="1:10" x14ac:dyDescent="0.25">
      <c r="A400" s="5">
        <v>398</v>
      </c>
      <c r="B400" s="4">
        <v>2011</v>
      </c>
      <c r="C400" s="42" t="s">
        <v>2242</v>
      </c>
      <c r="D400" s="4" t="s">
        <v>1607</v>
      </c>
      <c r="E400" s="3"/>
      <c r="F400" s="11" t="s">
        <v>1608</v>
      </c>
      <c r="G400" s="11" t="s">
        <v>1609</v>
      </c>
      <c r="H400" s="16" t="s">
        <v>1610</v>
      </c>
      <c r="I400" s="38" t="s">
        <v>500</v>
      </c>
      <c r="J400" s="3"/>
    </row>
    <row r="401" spans="1:10" x14ac:dyDescent="0.25">
      <c r="A401" s="5">
        <v>399</v>
      </c>
      <c r="B401" s="4">
        <v>2011</v>
      </c>
      <c r="C401" s="42" t="s">
        <v>2242</v>
      </c>
      <c r="D401" s="4" t="s">
        <v>1611</v>
      </c>
      <c r="E401" s="3"/>
      <c r="F401" s="11" t="s">
        <v>2243</v>
      </c>
      <c r="G401" s="11" t="s">
        <v>1612</v>
      </c>
      <c r="H401" s="16" t="s">
        <v>1613</v>
      </c>
      <c r="I401" s="38" t="s">
        <v>180</v>
      </c>
      <c r="J401" s="3"/>
    </row>
    <row r="402" spans="1:10" x14ac:dyDescent="0.25">
      <c r="A402" s="5">
        <v>400</v>
      </c>
      <c r="B402" s="4">
        <v>2011</v>
      </c>
      <c r="C402" s="42" t="s">
        <v>2242</v>
      </c>
      <c r="D402" s="4" t="s">
        <v>1614</v>
      </c>
      <c r="E402" s="3"/>
      <c r="F402" s="11" t="s">
        <v>1615</v>
      </c>
      <c r="G402" s="11" t="s">
        <v>1616</v>
      </c>
      <c r="H402" s="16" t="s">
        <v>1617</v>
      </c>
      <c r="I402" s="38" t="s">
        <v>1618</v>
      </c>
      <c r="J402" s="3"/>
    </row>
    <row r="403" spans="1:10" x14ac:dyDescent="0.25">
      <c r="A403" s="5">
        <v>401</v>
      </c>
      <c r="B403" s="4">
        <v>2011</v>
      </c>
      <c r="C403" s="42" t="s">
        <v>2242</v>
      </c>
      <c r="D403" s="4" t="s">
        <v>1619</v>
      </c>
      <c r="E403" s="3"/>
      <c r="F403" s="16" t="s">
        <v>1620</v>
      </c>
      <c r="G403" s="16" t="s">
        <v>1621</v>
      </c>
      <c r="H403" s="16" t="s">
        <v>1622</v>
      </c>
      <c r="I403" s="37" t="s">
        <v>2248</v>
      </c>
      <c r="J403" s="3"/>
    </row>
    <row r="404" spans="1:10" x14ac:dyDescent="0.25">
      <c r="A404" s="5">
        <v>402</v>
      </c>
      <c r="B404" s="4">
        <v>2011</v>
      </c>
      <c r="C404" s="42" t="s">
        <v>2242</v>
      </c>
      <c r="D404" s="4" t="s">
        <v>1623</v>
      </c>
      <c r="E404" s="3"/>
      <c r="F404" s="16" t="s">
        <v>1624</v>
      </c>
      <c r="G404" s="16" t="s">
        <v>1625</v>
      </c>
      <c r="H404" s="16" t="s">
        <v>1626</v>
      </c>
      <c r="I404" s="38"/>
      <c r="J404" s="3"/>
    </row>
    <row r="405" spans="1:10" x14ac:dyDescent="0.25">
      <c r="A405" s="5">
        <v>403</v>
      </c>
      <c r="B405" s="4">
        <v>2011</v>
      </c>
      <c r="C405" s="42" t="s">
        <v>2242</v>
      </c>
      <c r="D405" s="4" t="s">
        <v>1627</v>
      </c>
      <c r="E405" s="3"/>
      <c r="F405" s="11" t="s">
        <v>1628</v>
      </c>
      <c r="G405" s="11" t="s">
        <v>1629</v>
      </c>
      <c r="H405" s="16" t="s">
        <v>1630</v>
      </c>
      <c r="I405" s="38"/>
      <c r="J405" s="3"/>
    </row>
    <row r="406" spans="1:10" x14ac:dyDescent="0.25">
      <c r="A406" s="5">
        <v>404</v>
      </c>
      <c r="B406" s="4">
        <v>2011</v>
      </c>
      <c r="C406" s="42" t="s">
        <v>2242</v>
      </c>
      <c r="D406" s="4" t="s">
        <v>1631</v>
      </c>
      <c r="E406" s="3"/>
      <c r="F406" s="16" t="s">
        <v>1632</v>
      </c>
      <c r="G406" s="16" t="s">
        <v>1633</v>
      </c>
      <c r="H406" s="16" t="s">
        <v>1634</v>
      </c>
      <c r="I406" s="38"/>
      <c r="J406" s="3"/>
    </row>
    <row r="407" spans="1:10" x14ac:dyDescent="0.25">
      <c r="A407" s="5">
        <v>405</v>
      </c>
      <c r="B407" s="4">
        <v>2011</v>
      </c>
      <c r="C407" s="42" t="s">
        <v>2242</v>
      </c>
      <c r="D407" s="4" t="s">
        <v>1635</v>
      </c>
      <c r="E407" s="3"/>
      <c r="F407" s="16" t="s">
        <v>1636</v>
      </c>
      <c r="G407" s="16" t="s">
        <v>1637</v>
      </c>
      <c r="H407" s="16" t="s">
        <v>1638</v>
      </c>
      <c r="I407" s="38"/>
      <c r="J407" s="3"/>
    </row>
    <row r="408" spans="1:10" x14ac:dyDescent="0.25">
      <c r="A408" s="5">
        <v>406</v>
      </c>
      <c r="B408" s="4">
        <v>2011</v>
      </c>
      <c r="C408" s="42" t="s">
        <v>2242</v>
      </c>
      <c r="D408" s="4" t="s">
        <v>1639</v>
      </c>
      <c r="E408" s="3"/>
      <c r="F408" s="16" t="s">
        <v>1640</v>
      </c>
      <c r="G408" s="16" t="s">
        <v>1641</v>
      </c>
      <c r="H408" s="16" t="s">
        <v>1642</v>
      </c>
      <c r="I408" s="38"/>
      <c r="J408" s="3"/>
    </row>
    <row r="409" spans="1:10" x14ac:dyDescent="0.25">
      <c r="A409" s="5">
        <v>407</v>
      </c>
      <c r="B409" s="4">
        <v>2011</v>
      </c>
      <c r="C409" s="42" t="s">
        <v>2242</v>
      </c>
      <c r="D409" s="4" t="s">
        <v>1643</v>
      </c>
      <c r="E409" s="3"/>
      <c r="F409" s="11" t="s">
        <v>1644</v>
      </c>
      <c r="G409" s="11" t="s">
        <v>1645</v>
      </c>
      <c r="H409" s="16" t="s">
        <v>1646</v>
      </c>
      <c r="I409" s="38" t="s">
        <v>2249</v>
      </c>
      <c r="J409" s="3"/>
    </row>
    <row r="410" spans="1:10" x14ac:dyDescent="0.25">
      <c r="A410" s="5">
        <v>408</v>
      </c>
      <c r="B410" s="4">
        <v>2011</v>
      </c>
      <c r="C410" s="42" t="s">
        <v>2242</v>
      </c>
      <c r="D410" s="4" t="s">
        <v>1647</v>
      </c>
      <c r="E410" s="3"/>
      <c r="F410" s="16" t="s">
        <v>1648</v>
      </c>
      <c r="G410" s="16" t="s">
        <v>1649</v>
      </c>
      <c r="H410" s="16" t="s">
        <v>1650</v>
      </c>
      <c r="I410" s="38"/>
      <c r="J410" s="3"/>
    </row>
    <row r="411" spans="1:10" x14ac:dyDescent="0.25">
      <c r="A411" s="5">
        <v>409</v>
      </c>
      <c r="B411" s="4">
        <v>2011</v>
      </c>
      <c r="C411" s="42" t="s">
        <v>2242</v>
      </c>
      <c r="D411" s="4" t="s">
        <v>1651</v>
      </c>
      <c r="E411" s="3"/>
      <c r="F411" s="11" t="s">
        <v>1652</v>
      </c>
      <c r="G411" s="11" t="s">
        <v>1653</v>
      </c>
      <c r="H411" s="16" t="s">
        <v>1654</v>
      </c>
      <c r="I411" s="38" t="s">
        <v>180</v>
      </c>
      <c r="J411" s="3"/>
    </row>
    <row r="412" spans="1:10" x14ac:dyDescent="0.25">
      <c r="A412" s="5">
        <v>410</v>
      </c>
      <c r="B412" s="4">
        <v>2011</v>
      </c>
      <c r="C412" s="42" t="s">
        <v>2242</v>
      </c>
      <c r="D412" s="4" t="s">
        <v>1655</v>
      </c>
      <c r="E412" s="3"/>
      <c r="F412" s="16" t="s">
        <v>1656</v>
      </c>
      <c r="G412" s="16" t="s">
        <v>1657</v>
      </c>
      <c r="H412" s="16" t="s">
        <v>1658</v>
      </c>
      <c r="I412" s="38"/>
      <c r="J412" s="3"/>
    </row>
    <row r="413" spans="1:10" x14ac:dyDescent="0.25">
      <c r="A413" s="5">
        <v>411</v>
      </c>
      <c r="B413" s="4">
        <v>2011</v>
      </c>
      <c r="C413" s="42" t="s">
        <v>2242</v>
      </c>
      <c r="D413" s="4" t="s">
        <v>1659</v>
      </c>
      <c r="E413" s="3"/>
      <c r="F413" s="16" t="s">
        <v>1660</v>
      </c>
      <c r="G413" s="16" t="s">
        <v>1661</v>
      </c>
      <c r="H413" s="16" t="s">
        <v>1662</v>
      </c>
      <c r="I413" s="38" t="s">
        <v>197</v>
      </c>
      <c r="J413" s="3"/>
    </row>
    <row r="414" spans="1:10" x14ac:dyDescent="0.25">
      <c r="A414" s="5">
        <v>412</v>
      </c>
      <c r="B414" s="4">
        <v>2011</v>
      </c>
      <c r="C414" s="42" t="s">
        <v>2242</v>
      </c>
      <c r="D414" s="4" t="s">
        <v>1663</v>
      </c>
      <c r="E414" s="3"/>
      <c r="F414" s="16" t="s">
        <v>1664</v>
      </c>
      <c r="G414" s="16" t="s">
        <v>1665</v>
      </c>
      <c r="H414" s="16" t="s">
        <v>1666</v>
      </c>
      <c r="I414" s="38"/>
      <c r="J414" s="3"/>
    </row>
    <row r="415" spans="1:10" x14ac:dyDescent="0.25">
      <c r="A415" s="5">
        <v>413</v>
      </c>
      <c r="B415" s="4">
        <v>2011</v>
      </c>
      <c r="C415" s="42" t="s">
        <v>2242</v>
      </c>
      <c r="D415" s="4" t="s">
        <v>1667</v>
      </c>
      <c r="E415" s="3"/>
      <c r="F415" s="16" t="s">
        <v>1668</v>
      </c>
      <c r="G415" s="16" t="s">
        <v>1669</v>
      </c>
      <c r="H415" s="16" t="s">
        <v>1670</v>
      </c>
      <c r="I415" s="38"/>
      <c r="J415" s="3"/>
    </row>
    <row r="416" spans="1:10" x14ac:dyDescent="0.25">
      <c r="A416" s="5">
        <v>414</v>
      </c>
      <c r="B416" s="4">
        <v>2011</v>
      </c>
      <c r="C416" s="42" t="s">
        <v>2242</v>
      </c>
      <c r="D416" s="4" t="s">
        <v>1671</v>
      </c>
      <c r="E416" s="3"/>
      <c r="F416" s="16" t="s">
        <v>1672</v>
      </c>
      <c r="G416" s="16" t="s">
        <v>1673</v>
      </c>
      <c r="H416" s="16" t="s">
        <v>1674</v>
      </c>
      <c r="I416" s="38" t="s">
        <v>2249</v>
      </c>
      <c r="J416" s="3"/>
    </row>
    <row r="417" spans="1:10" x14ac:dyDescent="0.25">
      <c r="A417" s="5">
        <v>415</v>
      </c>
      <c r="B417" s="4">
        <v>2011</v>
      </c>
      <c r="C417" s="42" t="s">
        <v>2242</v>
      </c>
      <c r="D417" s="4" t="s">
        <v>1675</v>
      </c>
      <c r="E417" s="3"/>
      <c r="F417" s="16" t="s">
        <v>1676</v>
      </c>
      <c r="G417" s="16" t="s">
        <v>1677</v>
      </c>
      <c r="H417" s="16" t="s">
        <v>1678</v>
      </c>
      <c r="I417" s="38"/>
      <c r="J417" s="3"/>
    </row>
    <row r="418" spans="1:10" x14ac:dyDescent="0.25">
      <c r="A418" s="5">
        <v>416</v>
      </c>
      <c r="B418" s="4">
        <v>2011</v>
      </c>
      <c r="C418" s="42" t="s">
        <v>2242</v>
      </c>
      <c r="D418" s="4" t="s">
        <v>1679</v>
      </c>
      <c r="E418" s="3"/>
      <c r="F418" s="11" t="s">
        <v>1680</v>
      </c>
      <c r="G418" s="11" t="s">
        <v>1681</v>
      </c>
      <c r="H418" s="16" t="s">
        <v>1682</v>
      </c>
      <c r="I418" s="38" t="s">
        <v>2249</v>
      </c>
      <c r="J418" s="3"/>
    </row>
    <row r="419" spans="1:10" x14ac:dyDescent="0.25">
      <c r="A419" s="5">
        <v>417</v>
      </c>
      <c r="B419" s="4">
        <v>2011</v>
      </c>
      <c r="C419" s="42" t="s">
        <v>2242</v>
      </c>
      <c r="D419" s="4" t="s">
        <v>1683</v>
      </c>
      <c r="E419" s="3"/>
      <c r="F419" s="16" t="s">
        <v>1684</v>
      </c>
      <c r="G419" s="16" t="s">
        <v>1685</v>
      </c>
      <c r="H419" s="16" t="s">
        <v>1686</v>
      </c>
      <c r="I419" s="38"/>
      <c r="J419" s="3"/>
    </row>
    <row r="420" spans="1:10" x14ac:dyDescent="0.25">
      <c r="A420" s="5">
        <v>418</v>
      </c>
      <c r="B420" s="4">
        <v>2011</v>
      </c>
      <c r="C420" s="42" t="s">
        <v>2242</v>
      </c>
      <c r="D420" s="4" t="s">
        <v>1687</v>
      </c>
      <c r="E420" s="3"/>
      <c r="F420" s="16" t="s">
        <v>1688</v>
      </c>
      <c r="G420" s="16" t="s">
        <v>1689</v>
      </c>
      <c r="H420" s="16" t="s">
        <v>1690</v>
      </c>
      <c r="I420" s="38" t="s">
        <v>2249</v>
      </c>
      <c r="J420" s="3"/>
    </row>
    <row r="421" spans="1:10" x14ac:dyDescent="0.25">
      <c r="A421" s="5">
        <v>419</v>
      </c>
      <c r="B421" s="4">
        <v>2011</v>
      </c>
      <c r="C421" s="42" t="s">
        <v>2242</v>
      </c>
      <c r="D421" s="4" t="s">
        <v>1691</v>
      </c>
      <c r="E421" s="3"/>
      <c r="F421" s="11" t="s">
        <v>1692</v>
      </c>
      <c r="G421" s="11" t="s">
        <v>1693</v>
      </c>
      <c r="H421" s="16" t="s">
        <v>1694</v>
      </c>
      <c r="I421" s="38" t="s">
        <v>1695</v>
      </c>
      <c r="J421" s="3"/>
    </row>
    <row r="422" spans="1:10" x14ac:dyDescent="0.25">
      <c r="A422" s="5">
        <v>420</v>
      </c>
      <c r="B422" s="4">
        <v>2011</v>
      </c>
      <c r="C422" s="42" t="s">
        <v>2242</v>
      </c>
      <c r="D422" s="4" t="s">
        <v>1696</v>
      </c>
      <c r="E422" s="3"/>
      <c r="F422" s="11" t="s">
        <v>1697</v>
      </c>
      <c r="G422" s="11" t="s">
        <v>1698</v>
      </c>
      <c r="H422" s="16" t="s">
        <v>1699</v>
      </c>
      <c r="I422" s="38" t="s">
        <v>2249</v>
      </c>
      <c r="J422" s="3"/>
    </row>
    <row r="423" spans="1:10" x14ac:dyDescent="0.25">
      <c r="A423" s="5">
        <v>421</v>
      </c>
      <c r="B423" s="4">
        <v>2011</v>
      </c>
      <c r="C423" s="42" t="s">
        <v>2242</v>
      </c>
      <c r="D423" s="4" t="s">
        <v>1700</v>
      </c>
      <c r="E423" s="3" t="s">
        <v>2247</v>
      </c>
      <c r="F423" s="16" t="s">
        <v>1701</v>
      </c>
      <c r="G423" s="16" t="s">
        <v>1702</v>
      </c>
      <c r="H423" s="16" t="s">
        <v>1703</v>
      </c>
      <c r="I423" s="38" t="s">
        <v>92</v>
      </c>
      <c r="J423" s="3"/>
    </row>
    <row r="424" spans="1:10" x14ac:dyDescent="0.25">
      <c r="A424" s="5">
        <v>422</v>
      </c>
      <c r="B424" s="4">
        <v>2011</v>
      </c>
      <c r="C424" s="42" t="s">
        <v>2242</v>
      </c>
      <c r="D424" s="4" t="s">
        <v>1704</v>
      </c>
      <c r="E424" s="3"/>
      <c r="F424" s="16" t="s">
        <v>1705</v>
      </c>
      <c r="G424" s="16" t="s">
        <v>1706</v>
      </c>
      <c r="H424" s="16" t="s">
        <v>1707</v>
      </c>
      <c r="I424" s="38"/>
      <c r="J424" s="3"/>
    </row>
    <row r="425" spans="1:10" x14ac:dyDescent="0.25">
      <c r="A425" s="5">
        <v>423</v>
      </c>
      <c r="B425" s="4">
        <v>2011</v>
      </c>
      <c r="C425" s="42" t="s">
        <v>2242</v>
      </c>
      <c r="D425" s="4" t="s">
        <v>1708</v>
      </c>
      <c r="E425" s="3"/>
      <c r="F425" s="16" t="s">
        <v>1709</v>
      </c>
      <c r="G425" s="16" t="s">
        <v>1710</v>
      </c>
      <c r="H425" s="16" t="s">
        <v>1711</v>
      </c>
      <c r="I425" s="38"/>
      <c r="J425" s="3"/>
    </row>
    <row r="426" spans="1:10" x14ac:dyDescent="0.25">
      <c r="A426" s="5">
        <v>424</v>
      </c>
      <c r="B426" s="4">
        <v>2011</v>
      </c>
      <c r="C426" s="42" t="s">
        <v>2242</v>
      </c>
      <c r="D426" s="4" t="s">
        <v>1712</v>
      </c>
      <c r="E426" s="3"/>
      <c r="F426" s="16" t="s">
        <v>1713</v>
      </c>
      <c r="G426" s="16" t="s">
        <v>1714</v>
      </c>
      <c r="H426" s="16" t="s">
        <v>1715</v>
      </c>
      <c r="I426" s="38"/>
      <c r="J426" s="3"/>
    </row>
    <row r="427" spans="1:10" x14ac:dyDescent="0.25">
      <c r="A427" s="5">
        <v>425</v>
      </c>
      <c r="B427" s="4">
        <v>2011</v>
      </c>
      <c r="C427" s="42" t="s">
        <v>2242</v>
      </c>
      <c r="D427" s="4" t="s">
        <v>1716</v>
      </c>
      <c r="E427" s="3"/>
      <c r="F427" s="11" t="s">
        <v>1717</v>
      </c>
      <c r="G427" s="11" t="s">
        <v>1718</v>
      </c>
      <c r="H427" s="16" t="s">
        <v>1719</v>
      </c>
      <c r="I427" s="38"/>
      <c r="J427" s="3"/>
    </row>
    <row r="428" spans="1:10" x14ac:dyDescent="0.25">
      <c r="A428" s="5">
        <v>426</v>
      </c>
      <c r="B428" s="4">
        <v>2011</v>
      </c>
      <c r="C428" s="42" t="s">
        <v>2242</v>
      </c>
      <c r="D428" s="4" t="s">
        <v>1720</v>
      </c>
      <c r="E428" s="3"/>
      <c r="F428" s="11" t="s">
        <v>1721</v>
      </c>
      <c r="G428" s="11" t="s">
        <v>1722</v>
      </c>
      <c r="H428" s="16" t="s">
        <v>1723</v>
      </c>
      <c r="I428" s="38"/>
      <c r="J428" s="3"/>
    </row>
    <row r="429" spans="1:10" x14ac:dyDescent="0.25">
      <c r="A429" s="5">
        <v>427</v>
      </c>
      <c r="B429" s="4">
        <v>2011</v>
      </c>
      <c r="C429" s="42" t="s">
        <v>2242</v>
      </c>
      <c r="D429" s="4" t="s">
        <v>1724</v>
      </c>
      <c r="E429" s="3"/>
      <c r="F429" s="16" t="s">
        <v>1725</v>
      </c>
      <c r="G429" s="16" t="s">
        <v>1726</v>
      </c>
      <c r="H429" s="16" t="s">
        <v>1727</v>
      </c>
      <c r="I429" s="38" t="s">
        <v>2249</v>
      </c>
      <c r="J429" s="3"/>
    </row>
    <row r="430" spans="1:10" x14ac:dyDescent="0.25">
      <c r="A430" s="5">
        <v>428</v>
      </c>
      <c r="B430" s="4">
        <v>2011</v>
      </c>
      <c r="C430" s="42" t="s">
        <v>2242</v>
      </c>
      <c r="D430" s="4" t="s">
        <v>1728</v>
      </c>
      <c r="E430" s="3"/>
      <c r="F430" s="16" t="s">
        <v>1729</v>
      </c>
      <c r="G430" s="16" t="s">
        <v>1730</v>
      </c>
      <c r="H430" s="16" t="s">
        <v>1731</v>
      </c>
      <c r="I430" s="38" t="s">
        <v>92</v>
      </c>
      <c r="J430" s="3"/>
    </row>
    <row r="431" spans="1:10" x14ac:dyDescent="0.25">
      <c r="A431" s="5">
        <v>429</v>
      </c>
      <c r="B431" s="4">
        <v>2011</v>
      </c>
      <c r="C431" s="42" t="s">
        <v>2242</v>
      </c>
      <c r="D431" s="4" t="s">
        <v>1732</v>
      </c>
      <c r="E431" s="3"/>
      <c r="F431" s="16" t="s">
        <v>1733</v>
      </c>
      <c r="G431" s="16" t="s">
        <v>1734</v>
      </c>
      <c r="H431" s="16" t="s">
        <v>1735</v>
      </c>
      <c r="I431" s="38"/>
      <c r="J431" s="3"/>
    </row>
    <row r="432" spans="1:10" x14ac:dyDescent="0.25">
      <c r="A432" s="5">
        <v>430</v>
      </c>
      <c r="B432" s="4">
        <v>2011</v>
      </c>
      <c r="C432" s="42" t="s">
        <v>2242</v>
      </c>
      <c r="D432" s="4" t="s">
        <v>1736</v>
      </c>
      <c r="E432" s="3"/>
      <c r="F432" s="16" t="s">
        <v>1737</v>
      </c>
      <c r="G432" s="16" t="s">
        <v>1738</v>
      </c>
      <c r="H432" s="16" t="s">
        <v>1739</v>
      </c>
      <c r="I432" s="38"/>
      <c r="J432" s="3"/>
    </row>
    <row r="433" spans="1:10" x14ac:dyDescent="0.25">
      <c r="A433" s="5">
        <v>431</v>
      </c>
      <c r="B433" s="4">
        <v>2011</v>
      </c>
      <c r="C433" s="42" t="s">
        <v>2242</v>
      </c>
      <c r="D433" s="4" t="s">
        <v>1740</v>
      </c>
      <c r="E433" s="3"/>
      <c r="F433" s="16" t="s">
        <v>1741</v>
      </c>
      <c r="G433" s="16" t="s">
        <v>1742</v>
      </c>
      <c r="H433" s="16" t="s">
        <v>1743</v>
      </c>
      <c r="I433" s="38"/>
      <c r="J433" s="3"/>
    </row>
    <row r="434" spans="1:10" x14ac:dyDescent="0.25">
      <c r="A434" s="5">
        <v>432</v>
      </c>
      <c r="B434" s="4">
        <v>2011</v>
      </c>
      <c r="C434" s="42" t="s">
        <v>2242</v>
      </c>
      <c r="D434" s="4" t="s">
        <v>1744</v>
      </c>
      <c r="E434" s="3"/>
      <c r="F434" s="16" t="s">
        <v>1745</v>
      </c>
      <c r="G434" s="16" t="s">
        <v>1746</v>
      </c>
      <c r="H434" s="16" t="s">
        <v>1747</v>
      </c>
      <c r="I434" s="38"/>
      <c r="J434" s="3"/>
    </row>
    <row r="435" spans="1:10" x14ac:dyDescent="0.25">
      <c r="A435" s="5">
        <v>433</v>
      </c>
      <c r="B435" s="4">
        <v>2011</v>
      </c>
      <c r="C435" s="42" t="s">
        <v>2242</v>
      </c>
      <c r="D435" s="4" t="s">
        <v>1748</v>
      </c>
      <c r="E435" s="3"/>
      <c r="F435" s="11" t="s">
        <v>1749</v>
      </c>
      <c r="G435" s="11" t="s">
        <v>1750</v>
      </c>
      <c r="H435" s="16" t="s">
        <v>1751</v>
      </c>
      <c r="I435" s="38"/>
      <c r="J435" s="3"/>
    </row>
    <row r="436" spans="1:10" x14ac:dyDescent="0.25">
      <c r="A436" s="5">
        <v>434</v>
      </c>
      <c r="B436" s="4">
        <v>2011</v>
      </c>
      <c r="C436" s="42" t="s">
        <v>2242</v>
      </c>
      <c r="D436" s="4" t="s">
        <v>1752</v>
      </c>
      <c r="E436" s="3"/>
      <c r="F436" s="16" t="s">
        <v>1753</v>
      </c>
      <c r="G436" s="16" t="s">
        <v>1754</v>
      </c>
      <c r="H436" s="16" t="s">
        <v>1755</v>
      </c>
      <c r="I436" s="38" t="s">
        <v>2249</v>
      </c>
      <c r="J436" s="3"/>
    </row>
    <row r="437" spans="1:10" x14ac:dyDescent="0.25">
      <c r="A437" s="5">
        <v>435</v>
      </c>
      <c r="B437" s="4">
        <v>2011</v>
      </c>
      <c r="C437" s="42" t="s">
        <v>2242</v>
      </c>
      <c r="D437" s="4" t="s">
        <v>1756</v>
      </c>
      <c r="E437" s="3"/>
      <c r="F437" s="16" t="s">
        <v>1757</v>
      </c>
      <c r="G437" s="16" t="s">
        <v>1758</v>
      </c>
      <c r="H437" s="16" t="s">
        <v>1759</v>
      </c>
      <c r="I437" s="38" t="s">
        <v>2249</v>
      </c>
      <c r="J437" s="3"/>
    </row>
    <row r="438" spans="1:10" x14ac:dyDescent="0.25">
      <c r="A438" s="5">
        <v>436</v>
      </c>
      <c r="B438" s="4">
        <v>2011</v>
      </c>
      <c r="C438" s="42" t="s">
        <v>2242</v>
      </c>
      <c r="D438" s="4" t="s">
        <v>1760</v>
      </c>
      <c r="E438" s="3"/>
      <c r="F438" s="16" t="s">
        <v>1761</v>
      </c>
      <c r="G438" s="16" t="s">
        <v>1762</v>
      </c>
      <c r="H438" s="16" t="s">
        <v>1763</v>
      </c>
      <c r="I438" s="38" t="s">
        <v>2249</v>
      </c>
      <c r="J438" s="3"/>
    </row>
    <row r="439" spans="1:10" x14ac:dyDescent="0.25">
      <c r="A439" s="5">
        <v>437</v>
      </c>
      <c r="B439" s="4">
        <v>2011</v>
      </c>
      <c r="C439" s="42" t="s">
        <v>2242</v>
      </c>
      <c r="D439" s="4" t="s">
        <v>1764</v>
      </c>
      <c r="E439" s="3" t="s">
        <v>2247</v>
      </c>
      <c r="F439" s="16" t="s">
        <v>1765</v>
      </c>
      <c r="G439" s="16" t="s">
        <v>1766</v>
      </c>
      <c r="H439" s="16" t="s">
        <v>1767</v>
      </c>
      <c r="I439" s="38" t="s">
        <v>92</v>
      </c>
      <c r="J439" s="3"/>
    </row>
    <row r="440" spans="1:10" x14ac:dyDescent="0.25">
      <c r="A440" s="5">
        <v>438</v>
      </c>
      <c r="B440" s="4">
        <v>2011</v>
      </c>
      <c r="C440" s="42" t="s">
        <v>2242</v>
      </c>
      <c r="D440" s="4" t="s">
        <v>1768</v>
      </c>
      <c r="E440" s="3" t="s">
        <v>2247</v>
      </c>
      <c r="F440" s="16" t="s">
        <v>1769</v>
      </c>
      <c r="G440" s="16" t="s">
        <v>1770</v>
      </c>
      <c r="H440" s="16" t="s">
        <v>1771</v>
      </c>
      <c r="I440" s="38" t="s">
        <v>92</v>
      </c>
      <c r="J440" s="3"/>
    </row>
    <row r="441" spans="1:10" x14ac:dyDescent="0.25">
      <c r="A441" s="5">
        <v>439</v>
      </c>
      <c r="B441" s="4">
        <v>2011</v>
      </c>
      <c r="C441" s="42" t="s">
        <v>2242</v>
      </c>
      <c r="D441" s="4" t="s">
        <v>1772</v>
      </c>
      <c r="E441" s="3"/>
      <c r="F441" s="16" t="s">
        <v>1773</v>
      </c>
      <c r="G441" s="16" t="s">
        <v>1774</v>
      </c>
      <c r="H441" s="16" t="s">
        <v>1775</v>
      </c>
      <c r="I441" s="37" t="s">
        <v>2248</v>
      </c>
      <c r="J441" s="3"/>
    </row>
    <row r="442" spans="1:10" x14ac:dyDescent="0.25">
      <c r="A442" s="5">
        <v>440</v>
      </c>
      <c r="B442" s="4">
        <v>2011</v>
      </c>
      <c r="C442" s="42" t="s">
        <v>2242</v>
      </c>
      <c r="D442" s="4" t="s">
        <v>1776</v>
      </c>
      <c r="E442" s="3" t="s">
        <v>1776</v>
      </c>
      <c r="F442" s="16" t="s">
        <v>1777</v>
      </c>
      <c r="G442" s="16"/>
      <c r="H442" s="16" t="s">
        <v>1778</v>
      </c>
      <c r="I442" s="38"/>
      <c r="J442" s="3"/>
    </row>
    <row r="443" spans="1:10" x14ac:dyDescent="0.25">
      <c r="A443" s="5">
        <v>441</v>
      </c>
      <c r="B443" s="4">
        <v>2011</v>
      </c>
      <c r="C443" s="42" t="s">
        <v>2242</v>
      </c>
      <c r="D443" s="4" t="s">
        <v>1779</v>
      </c>
      <c r="E443" s="3"/>
      <c r="F443" s="16" t="s">
        <v>1780</v>
      </c>
      <c r="G443" s="16" t="s">
        <v>1781</v>
      </c>
      <c r="H443" s="16" t="s">
        <v>1782</v>
      </c>
      <c r="I443" s="38"/>
      <c r="J443" s="3"/>
    </row>
    <row r="444" spans="1:10" x14ac:dyDescent="0.25">
      <c r="A444" s="5">
        <v>442</v>
      </c>
      <c r="B444" s="4">
        <v>2011</v>
      </c>
      <c r="C444" s="42" t="s">
        <v>2242</v>
      </c>
      <c r="D444" s="4" t="s">
        <v>1783</v>
      </c>
      <c r="E444" s="3"/>
      <c r="F444" s="11" t="s">
        <v>1784</v>
      </c>
      <c r="G444" s="11" t="s">
        <v>1785</v>
      </c>
      <c r="H444" s="16" t="s">
        <v>1786</v>
      </c>
      <c r="I444" s="38" t="s">
        <v>2249</v>
      </c>
      <c r="J444" s="3"/>
    </row>
    <row r="445" spans="1:10" x14ac:dyDescent="0.25">
      <c r="A445" s="5">
        <v>443</v>
      </c>
      <c r="B445" s="4">
        <v>2011</v>
      </c>
      <c r="C445" s="42" t="s">
        <v>2242</v>
      </c>
      <c r="D445" s="4" t="s">
        <v>1787</v>
      </c>
      <c r="E445" s="3"/>
      <c r="F445" s="11" t="s">
        <v>1788</v>
      </c>
      <c r="G445" s="11" t="s">
        <v>1789</v>
      </c>
      <c r="H445" s="16" t="s">
        <v>1790</v>
      </c>
      <c r="I445" s="38"/>
      <c r="J445" s="3"/>
    </row>
    <row r="446" spans="1:10" x14ac:dyDescent="0.25">
      <c r="A446" s="5">
        <v>444</v>
      </c>
      <c r="B446" s="4">
        <v>2011</v>
      </c>
      <c r="C446" s="42" t="s">
        <v>2242</v>
      </c>
      <c r="D446" s="4" t="s">
        <v>1791</v>
      </c>
      <c r="E446" s="3"/>
      <c r="F446" s="16" t="s">
        <v>1792</v>
      </c>
      <c r="G446" s="16" t="s">
        <v>1793</v>
      </c>
      <c r="H446" s="16" t="s">
        <v>1794</v>
      </c>
      <c r="I446" s="38"/>
      <c r="J446" s="3"/>
    </row>
    <row r="447" spans="1:10" x14ac:dyDescent="0.25">
      <c r="A447" s="5">
        <v>445</v>
      </c>
      <c r="B447" s="4">
        <v>2011</v>
      </c>
      <c r="C447" s="42" t="s">
        <v>2242</v>
      </c>
      <c r="D447" s="4" t="s">
        <v>1795</v>
      </c>
      <c r="E447" s="3"/>
      <c r="F447" s="16" t="s">
        <v>1796</v>
      </c>
      <c r="G447" s="16" t="s">
        <v>1797</v>
      </c>
      <c r="H447" s="16" t="s">
        <v>1798</v>
      </c>
      <c r="I447" s="38"/>
      <c r="J447" s="3"/>
    </row>
    <row r="448" spans="1:10" x14ac:dyDescent="0.25">
      <c r="A448" s="5">
        <v>446</v>
      </c>
      <c r="B448" s="4">
        <v>2011</v>
      </c>
      <c r="C448" s="42" t="s">
        <v>2242</v>
      </c>
      <c r="D448" s="4" t="s">
        <v>1799</v>
      </c>
      <c r="E448" s="3"/>
      <c r="F448" s="16" t="s">
        <v>1800</v>
      </c>
      <c r="G448" s="16" t="s">
        <v>1801</v>
      </c>
      <c r="H448" s="16" t="s">
        <v>1802</v>
      </c>
      <c r="I448" s="38"/>
      <c r="J448" s="3"/>
    </row>
    <row r="449" spans="1:10" x14ac:dyDescent="0.25">
      <c r="A449" s="5">
        <v>447</v>
      </c>
      <c r="B449" s="4">
        <v>2011</v>
      </c>
      <c r="C449" s="42" t="s">
        <v>2242</v>
      </c>
      <c r="D449" s="4" t="s">
        <v>1803</v>
      </c>
      <c r="E449" s="3"/>
      <c r="F449" s="16" t="s">
        <v>1804</v>
      </c>
      <c r="G449" s="16" t="s">
        <v>1805</v>
      </c>
      <c r="H449" s="16" t="s">
        <v>1806</v>
      </c>
      <c r="I449" s="38"/>
      <c r="J449" s="3"/>
    </row>
    <row r="450" spans="1:10" x14ac:dyDescent="0.25">
      <c r="A450" s="5">
        <v>448</v>
      </c>
      <c r="B450" s="4">
        <v>2011</v>
      </c>
      <c r="C450" s="42" t="s">
        <v>2242</v>
      </c>
      <c r="D450" s="4" t="s">
        <v>1807</v>
      </c>
      <c r="E450" s="3"/>
      <c r="F450" s="16" t="s">
        <v>1808</v>
      </c>
      <c r="G450" s="16" t="s">
        <v>1809</v>
      </c>
      <c r="H450" s="16" t="s">
        <v>1810</v>
      </c>
      <c r="I450" s="38"/>
      <c r="J450" s="3"/>
    </row>
    <row r="451" spans="1:10" x14ac:dyDescent="0.25">
      <c r="A451" s="5">
        <v>449</v>
      </c>
      <c r="B451" s="4">
        <v>2011</v>
      </c>
      <c r="C451" s="42" t="s">
        <v>2242</v>
      </c>
      <c r="D451" s="4" t="s">
        <v>1811</v>
      </c>
      <c r="E451" s="3"/>
      <c r="F451" s="11" t="s">
        <v>1812</v>
      </c>
      <c r="G451" s="11" t="s">
        <v>1813</v>
      </c>
      <c r="H451" s="16" t="s">
        <v>1814</v>
      </c>
      <c r="I451" s="38"/>
      <c r="J451" s="3"/>
    </row>
    <row r="452" spans="1:10" x14ac:dyDescent="0.25">
      <c r="A452" s="5">
        <v>450</v>
      </c>
      <c r="B452" s="4">
        <v>2011</v>
      </c>
      <c r="C452" s="42" t="s">
        <v>2242</v>
      </c>
      <c r="D452" s="4" t="s">
        <v>1815</v>
      </c>
      <c r="E452" s="3"/>
      <c r="F452" s="16" t="s">
        <v>1816</v>
      </c>
      <c r="G452" s="16" t="s">
        <v>1817</v>
      </c>
      <c r="H452" s="16" t="s">
        <v>1818</v>
      </c>
      <c r="I452" s="38"/>
      <c r="J452" s="3"/>
    </row>
    <row r="453" spans="1:10" x14ac:dyDescent="0.25">
      <c r="A453" s="5">
        <v>451</v>
      </c>
      <c r="B453" s="4">
        <v>2011</v>
      </c>
      <c r="C453" s="42" t="s">
        <v>2242</v>
      </c>
      <c r="D453" s="4" t="s">
        <v>1819</v>
      </c>
      <c r="E453" s="3"/>
      <c r="F453" s="16" t="s">
        <v>1820</v>
      </c>
      <c r="G453" s="16" t="s">
        <v>1821</v>
      </c>
      <c r="H453" s="16" t="s">
        <v>1822</v>
      </c>
      <c r="I453" s="38"/>
      <c r="J453" s="3"/>
    </row>
    <row r="454" spans="1:10" x14ac:dyDescent="0.25">
      <c r="A454" s="5">
        <v>452</v>
      </c>
      <c r="B454" s="4">
        <v>2011</v>
      </c>
      <c r="C454" s="42" t="s">
        <v>2242</v>
      </c>
      <c r="D454" s="4" t="s">
        <v>1823</v>
      </c>
      <c r="E454" s="3"/>
      <c r="F454" s="16" t="s">
        <v>1824</v>
      </c>
      <c r="G454" s="16" t="s">
        <v>1825</v>
      </c>
      <c r="H454" s="16" t="s">
        <v>1826</v>
      </c>
      <c r="I454" s="38" t="s">
        <v>138</v>
      </c>
      <c r="J454" s="3"/>
    </row>
    <row r="455" spans="1:10" x14ac:dyDescent="0.25">
      <c r="A455" s="5">
        <v>453</v>
      </c>
      <c r="B455" s="4">
        <v>2011</v>
      </c>
      <c r="C455" s="42" t="s">
        <v>2242</v>
      </c>
      <c r="D455" s="4" t="s">
        <v>1827</v>
      </c>
      <c r="E455" s="3"/>
      <c r="F455" s="16" t="s">
        <v>1828</v>
      </c>
      <c r="G455" s="16" t="s">
        <v>1829</v>
      </c>
      <c r="H455" s="16" t="s">
        <v>1830</v>
      </c>
      <c r="I455" s="37" t="s">
        <v>2248</v>
      </c>
      <c r="J455" s="3"/>
    </row>
    <row r="456" spans="1:10" x14ac:dyDescent="0.25">
      <c r="A456" s="5">
        <v>454</v>
      </c>
      <c r="B456" s="4">
        <v>2011</v>
      </c>
      <c r="C456" s="42" t="s">
        <v>2242</v>
      </c>
      <c r="D456" s="4" t="s">
        <v>1831</v>
      </c>
      <c r="E456" s="3"/>
      <c r="F456" s="16" t="s">
        <v>1832</v>
      </c>
      <c r="G456" s="16" t="s">
        <v>1833</v>
      </c>
      <c r="H456" s="16" t="s">
        <v>1834</v>
      </c>
      <c r="I456" s="38" t="s">
        <v>138</v>
      </c>
      <c r="J456" s="3"/>
    </row>
    <row r="457" spans="1:10" x14ac:dyDescent="0.25">
      <c r="A457" s="5">
        <v>455</v>
      </c>
      <c r="B457" s="4">
        <v>2011</v>
      </c>
      <c r="C457" s="42" t="s">
        <v>2242</v>
      </c>
      <c r="D457" s="4" t="s">
        <v>1835</v>
      </c>
      <c r="E457" s="3"/>
      <c r="F457" s="11" t="s">
        <v>1836</v>
      </c>
      <c r="G457" s="11" t="s">
        <v>1837</v>
      </c>
      <c r="H457" s="16" t="s">
        <v>1838</v>
      </c>
      <c r="I457" s="38" t="s">
        <v>2250</v>
      </c>
      <c r="J457" s="3"/>
    </row>
    <row r="458" spans="1:10" x14ac:dyDescent="0.25">
      <c r="A458" s="5">
        <v>456</v>
      </c>
      <c r="B458" s="4">
        <v>2011</v>
      </c>
      <c r="C458" s="42" t="s">
        <v>2242</v>
      </c>
      <c r="D458" s="4" t="s">
        <v>1839</v>
      </c>
      <c r="E458" s="3"/>
      <c r="F458" s="16" t="s">
        <v>1840</v>
      </c>
      <c r="G458" s="16" t="s">
        <v>1841</v>
      </c>
      <c r="H458" s="16" t="s">
        <v>1842</v>
      </c>
      <c r="I458" s="38"/>
      <c r="J458" s="3"/>
    </row>
    <row r="459" spans="1:10" x14ac:dyDescent="0.25">
      <c r="A459" s="5">
        <v>457</v>
      </c>
      <c r="B459" s="4">
        <v>2011</v>
      </c>
      <c r="C459" s="42" t="s">
        <v>2242</v>
      </c>
      <c r="D459" s="4" t="s">
        <v>1843</v>
      </c>
      <c r="E459" s="3"/>
      <c r="F459" s="16" t="s">
        <v>1844</v>
      </c>
      <c r="G459" s="16" t="s">
        <v>1845</v>
      </c>
      <c r="H459" s="16" t="s">
        <v>1846</v>
      </c>
      <c r="I459" s="38"/>
      <c r="J459" s="3"/>
    </row>
    <row r="460" spans="1:10" x14ac:dyDescent="0.25">
      <c r="A460" s="5">
        <v>458</v>
      </c>
      <c r="B460" s="4">
        <v>2011</v>
      </c>
      <c r="C460" s="42" t="s">
        <v>2242</v>
      </c>
      <c r="D460" s="4" t="s">
        <v>1847</v>
      </c>
      <c r="E460" s="3" t="s">
        <v>1776</v>
      </c>
      <c r="F460" s="16" t="s">
        <v>1848</v>
      </c>
      <c r="G460" s="16" t="s">
        <v>1849</v>
      </c>
      <c r="H460" s="16" t="s">
        <v>1850</v>
      </c>
      <c r="I460" s="38" t="s">
        <v>2251</v>
      </c>
      <c r="J460" s="3"/>
    </row>
    <row r="461" spans="1:10" x14ac:dyDescent="0.25">
      <c r="A461" s="5">
        <v>459</v>
      </c>
      <c r="B461" s="4">
        <v>2011</v>
      </c>
      <c r="C461" s="42" t="s">
        <v>2242</v>
      </c>
      <c r="D461" s="4" t="s">
        <v>1851</v>
      </c>
      <c r="E461" s="3"/>
      <c r="F461" s="16" t="s">
        <v>1852</v>
      </c>
      <c r="G461" s="16" t="s">
        <v>1853</v>
      </c>
      <c r="H461" s="16" t="s">
        <v>1854</v>
      </c>
      <c r="I461" s="38" t="s">
        <v>2249</v>
      </c>
      <c r="J461" s="3"/>
    </row>
    <row r="462" spans="1:10" x14ac:dyDescent="0.25">
      <c r="A462" s="5">
        <v>460</v>
      </c>
      <c r="B462" s="4">
        <v>2011</v>
      </c>
      <c r="C462" s="42" t="s">
        <v>2242</v>
      </c>
      <c r="D462" s="4" t="s">
        <v>1855</v>
      </c>
      <c r="E462" s="3"/>
      <c r="F462" s="11" t="s">
        <v>1856</v>
      </c>
      <c r="G462" s="11" t="s">
        <v>1857</v>
      </c>
      <c r="H462" s="16" t="s">
        <v>1858</v>
      </c>
      <c r="I462" s="38" t="s">
        <v>500</v>
      </c>
      <c r="J462" s="3"/>
    </row>
    <row r="463" spans="1:10" x14ac:dyDescent="0.25">
      <c r="A463" s="5">
        <v>461</v>
      </c>
      <c r="B463" s="4">
        <v>2011</v>
      </c>
      <c r="C463" s="42" t="s">
        <v>2242</v>
      </c>
      <c r="D463" s="4" t="s">
        <v>1859</v>
      </c>
      <c r="E463" s="3"/>
      <c r="F463" s="16" t="s">
        <v>1860</v>
      </c>
      <c r="G463" s="16" t="s">
        <v>1861</v>
      </c>
      <c r="H463" s="16" t="s">
        <v>1862</v>
      </c>
      <c r="I463" s="38"/>
      <c r="J463" s="3"/>
    </row>
    <row r="464" spans="1:10" x14ac:dyDescent="0.25">
      <c r="A464" s="5">
        <v>462</v>
      </c>
      <c r="B464" s="4">
        <v>2011</v>
      </c>
      <c r="C464" s="42" t="s">
        <v>2242</v>
      </c>
      <c r="D464" s="4" t="s">
        <v>1863</v>
      </c>
      <c r="E464" s="3"/>
      <c r="F464" s="16" t="s">
        <v>1864</v>
      </c>
      <c r="G464" s="16" t="s">
        <v>1865</v>
      </c>
      <c r="H464" s="16" t="s">
        <v>1866</v>
      </c>
      <c r="I464" s="38"/>
      <c r="J464" s="3"/>
    </row>
    <row r="465" spans="1:10" x14ac:dyDescent="0.25">
      <c r="A465" s="5">
        <v>463</v>
      </c>
      <c r="B465" s="4">
        <v>2011</v>
      </c>
      <c r="C465" s="42" t="s">
        <v>2242</v>
      </c>
      <c r="D465" s="4" t="s">
        <v>1867</v>
      </c>
      <c r="E465" s="3"/>
      <c r="F465" s="16" t="s">
        <v>1868</v>
      </c>
      <c r="G465" s="16" t="s">
        <v>1869</v>
      </c>
      <c r="H465" s="16" t="s">
        <v>1870</v>
      </c>
      <c r="I465" s="38" t="s">
        <v>2249</v>
      </c>
      <c r="J465" s="3"/>
    </row>
    <row r="466" spans="1:10" x14ac:dyDescent="0.25">
      <c r="A466" s="5">
        <v>464</v>
      </c>
      <c r="B466" s="4">
        <v>2011</v>
      </c>
      <c r="C466" s="42" t="s">
        <v>2242</v>
      </c>
      <c r="D466" s="4" t="s">
        <v>1871</v>
      </c>
      <c r="E466" s="3"/>
      <c r="F466" s="16" t="s">
        <v>1872</v>
      </c>
      <c r="G466" s="16" t="s">
        <v>1873</v>
      </c>
      <c r="H466" s="16" t="s">
        <v>1874</v>
      </c>
      <c r="I466" s="38" t="s">
        <v>138</v>
      </c>
      <c r="J466" s="3"/>
    </row>
    <row r="467" spans="1:10" x14ac:dyDescent="0.25">
      <c r="A467" s="5">
        <v>465</v>
      </c>
      <c r="B467" s="4">
        <v>2011</v>
      </c>
      <c r="C467" s="42" t="s">
        <v>2242</v>
      </c>
      <c r="D467" s="4" t="s">
        <v>1875</v>
      </c>
      <c r="E467" s="3"/>
      <c r="F467" s="16" t="s">
        <v>1876</v>
      </c>
      <c r="G467" s="16" t="s">
        <v>1877</v>
      </c>
      <c r="H467" s="16" t="s">
        <v>1878</v>
      </c>
      <c r="I467" s="38"/>
      <c r="J467" s="3"/>
    </row>
    <row r="468" spans="1:10" x14ac:dyDescent="0.25">
      <c r="A468" s="5">
        <v>466</v>
      </c>
      <c r="B468" s="4">
        <v>2011</v>
      </c>
      <c r="C468" s="42" t="s">
        <v>2242</v>
      </c>
      <c r="D468" s="4" t="s">
        <v>1879</v>
      </c>
      <c r="E468" s="3"/>
      <c r="F468" s="16" t="s">
        <v>1880</v>
      </c>
      <c r="G468" s="16" t="s">
        <v>1881</v>
      </c>
      <c r="H468" s="16" t="s">
        <v>1882</v>
      </c>
      <c r="I468" s="38"/>
      <c r="J468" s="3"/>
    </row>
    <row r="469" spans="1:10" x14ac:dyDescent="0.25">
      <c r="A469" s="5">
        <v>467</v>
      </c>
      <c r="B469" s="4">
        <v>2011</v>
      </c>
      <c r="C469" s="42" t="s">
        <v>2242</v>
      </c>
      <c r="D469" s="4" t="s">
        <v>1883</v>
      </c>
      <c r="E469" s="3"/>
      <c r="F469" s="16" t="s">
        <v>1884</v>
      </c>
      <c r="G469" s="16" t="s">
        <v>1885</v>
      </c>
      <c r="H469" s="16" t="s">
        <v>1886</v>
      </c>
      <c r="I469" s="37" t="s">
        <v>2248</v>
      </c>
      <c r="J469" s="3"/>
    </row>
    <row r="470" spans="1:10" x14ac:dyDescent="0.25">
      <c r="A470" s="5">
        <v>468</v>
      </c>
      <c r="B470" s="4">
        <v>2011</v>
      </c>
      <c r="C470" s="42" t="s">
        <v>2242</v>
      </c>
      <c r="D470" s="4" t="s">
        <v>1887</v>
      </c>
      <c r="E470" s="3"/>
      <c r="F470" s="16" t="s">
        <v>1888</v>
      </c>
      <c r="G470" s="16" t="s">
        <v>1889</v>
      </c>
      <c r="H470" s="16" t="s">
        <v>1890</v>
      </c>
      <c r="I470" s="38"/>
      <c r="J470" s="3"/>
    </row>
    <row r="471" spans="1:10" x14ac:dyDescent="0.25">
      <c r="A471" s="5">
        <v>469</v>
      </c>
      <c r="B471" s="4">
        <v>2011</v>
      </c>
      <c r="C471" s="42" t="s">
        <v>2242</v>
      </c>
      <c r="D471" s="4" t="s">
        <v>1891</v>
      </c>
      <c r="E471" s="3"/>
      <c r="F471" s="16" t="s">
        <v>1892</v>
      </c>
      <c r="G471" s="16" t="s">
        <v>1893</v>
      </c>
      <c r="H471" s="16" t="s">
        <v>1894</v>
      </c>
      <c r="I471" s="38" t="s">
        <v>2249</v>
      </c>
      <c r="J471" s="3"/>
    </row>
    <row r="472" spans="1:10" x14ac:dyDescent="0.25">
      <c r="A472" s="5">
        <v>470</v>
      </c>
      <c r="B472" s="4">
        <v>2011</v>
      </c>
      <c r="C472" s="42" t="s">
        <v>2242</v>
      </c>
      <c r="D472" s="4" t="s">
        <v>1895</v>
      </c>
      <c r="E472" s="3"/>
      <c r="F472" s="16" t="s">
        <v>1896</v>
      </c>
      <c r="G472" s="16" t="s">
        <v>1897</v>
      </c>
      <c r="H472" s="16" t="s">
        <v>1898</v>
      </c>
      <c r="I472" s="38"/>
      <c r="J472" s="3"/>
    </row>
    <row r="473" spans="1:10" x14ac:dyDescent="0.25">
      <c r="A473" s="5">
        <v>471</v>
      </c>
      <c r="B473" s="4">
        <v>2011</v>
      </c>
      <c r="C473" s="42" t="s">
        <v>2242</v>
      </c>
      <c r="D473" s="4" t="s">
        <v>1899</v>
      </c>
      <c r="E473" s="3"/>
      <c r="F473" s="11" t="s">
        <v>1900</v>
      </c>
      <c r="G473" s="11" t="s">
        <v>1901</v>
      </c>
      <c r="H473" s="16" t="s">
        <v>1902</v>
      </c>
      <c r="I473" s="38" t="s">
        <v>2249</v>
      </c>
      <c r="J473" s="3"/>
    </row>
    <row r="474" spans="1:10" x14ac:dyDescent="0.25">
      <c r="A474" s="5">
        <v>472</v>
      </c>
      <c r="B474" s="4">
        <v>2011</v>
      </c>
      <c r="C474" s="42" t="s">
        <v>2242</v>
      </c>
      <c r="D474" s="4" t="s">
        <v>1903</v>
      </c>
      <c r="E474" s="3"/>
      <c r="F474" s="16" t="s">
        <v>1904</v>
      </c>
      <c r="G474" s="16" t="s">
        <v>1905</v>
      </c>
      <c r="H474" s="16" t="s">
        <v>1906</v>
      </c>
      <c r="I474" s="38" t="s">
        <v>138</v>
      </c>
      <c r="J474" s="3"/>
    </row>
    <row r="475" spans="1:10" x14ac:dyDescent="0.25">
      <c r="A475" s="5">
        <v>473</v>
      </c>
      <c r="B475" s="4">
        <v>2011</v>
      </c>
      <c r="C475" s="42" t="s">
        <v>2242</v>
      </c>
      <c r="D475" s="4" t="s">
        <v>1907</v>
      </c>
      <c r="E475" s="3"/>
      <c r="F475" s="16" t="s">
        <v>1908</v>
      </c>
      <c r="G475" s="16" t="s">
        <v>1909</v>
      </c>
      <c r="H475" s="16" t="s">
        <v>1910</v>
      </c>
      <c r="I475" s="38"/>
      <c r="J475" s="3"/>
    </row>
    <row r="476" spans="1:10" x14ac:dyDescent="0.25">
      <c r="A476" s="5">
        <v>474</v>
      </c>
      <c r="B476" s="4">
        <v>2011</v>
      </c>
      <c r="C476" s="42" t="s">
        <v>2242</v>
      </c>
      <c r="D476" s="4" t="s">
        <v>1911</v>
      </c>
      <c r="E476" s="3"/>
      <c r="F476" s="16" t="s">
        <v>1912</v>
      </c>
      <c r="G476" s="16" t="s">
        <v>1913</v>
      </c>
      <c r="H476" s="16" t="s">
        <v>1914</v>
      </c>
      <c r="I476" s="38"/>
      <c r="J476" s="3"/>
    </row>
    <row r="477" spans="1:10" x14ac:dyDescent="0.25">
      <c r="A477" s="5">
        <v>475</v>
      </c>
      <c r="B477" s="4">
        <v>2011</v>
      </c>
      <c r="C477" s="42" t="s">
        <v>2242</v>
      </c>
      <c r="D477" s="4" t="s">
        <v>1915</v>
      </c>
      <c r="E477" s="3"/>
      <c r="F477" s="16" t="s">
        <v>1916</v>
      </c>
      <c r="G477" s="16" t="s">
        <v>1917</v>
      </c>
      <c r="H477" s="16" t="s">
        <v>1918</v>
      </c>
      <c r="I477" s="38" t="s">
        <v>197</v>
      </c>
      <c r="J477" s="3"/>
    </row>
    <row r="478" spans="1:10" x14ac:dyDescent="0.25">
      <c r="A478" s="5">
        <v>476</v>
      </c>
      <c r="B478" s="4">
        <v>2011</v>
      </c>
      <c r="C478" s="42" t="s">
        <v>2242</v>
      </c>
      <c r="D478" s="4" t="s">
        <v>1919</v>
      </c>
      <c r="E478" s="3"/>
      <c r="F478" s="16" t="s">
        <v>1920</v>
      </c>
      <c r="G478" s="16" t="s">
        <v>1921</v>
      </c>
      <c r="H478" s="16" t="s">
        <v>1922</v>
      </c>
      <c r="I478" s="38"/>
      <c r="J478" s="3"/>
    </row>
    <row r="479" spans="1:10" x14ac:dyDescent="0.25">
      <c r="A479" s="5">
        <v>477</v>
      </c>
      <c r="B479" s="4">
        <v>2011</v>
      </c>
      <c r="C479" s="42" t="s">
        <v>2242</v>
      </c>
      <c r="D479" s="4" t="s">
        <v>1923</v>
      </c>
      <c r="E479" s="3"/>
      <c r="F479" s="16" t="s">
        <v>1924</v>
      </c>
      <c r="G479" s="16" t="s">
        <v>1925</v>
      </c>
      <c r="H479" s="16" t="s">
        <v>1926</v>
      </c>
      <c r="I479" s="38"/>
      <c r="J479" s="3"/>
    </row>
    <row r="480" spans="1:10" x14ac:dyDescent="0.25">
      <c r="A480" s="5">
        <v>478</v>
      </c>
      <c r="B480" s="4">
        <v>2011</v>
      </c>
      <c r="C480" s="42" t="s">
        <v>2242</v>
      </c>
      <c r="D480" s="4" t="s">
        <v>1927</v>
      </c>
      <c r="E480" s="3"/>
      <c r="F480" s="11" t="s">
        <v>1928</v>
      </c>
      <c r="G480" s="11" t="s">
        <v>1929</v>
      </c>
      <c r="H480" s="16" t="s">
        <v>1930</v>
      </c>
      <c r="I480" s="38" t="s">
        <v>92</v>
      </c>
      <c r="J480" s="3"/>
    </row>
    <row r="481" spans="1:10" x14ac:dyDescent="0.25">
      <c r="A481" s="5">
        <v>479</v>
      </c>
      <c r="B481" s="4">
        <v>2011</v>
      </c>
      <c r="C481" s="42" t="s">
        <v>2242</v>
      </c>
      <c r="D481" s="4" t="s">
        <v>1931</v>
      </c>
      <c r="E481" s="3"/>
      <c r="F481" s="16" t="s">
        <v>1932</v>
      </c>
      <c r="G481" s="16" t="s">
        <v>1933</v>
      </c>
      <c r="H481" s="16" t="s">
        <v>1934</v>
      </c>
      <c r="I481" s="38"/>
      <c r="J481" s="3"/>
    </row>
    <row r="482" spans="1:10" x14ac:dyDescent="0.25">
      <c r="A482" s="5">
        <v>480</v>
      </c>
      <c r="B482" s="4">
        <v>2011</v>
      </c>
      <c r="C482" s="42" t="s">
        <v>2242</v>
      </c>
      <c r="D482" s="4" t="s">
        <v>1935</v>
      </c>
      <c r="E482" s="3"/>
      <c r="F482" s="11" t="s">
        <v>1936</v>
      </c>
      <c r="G482" s="11" t="s">
        <v>1937</v>
      </c>
      <c r="H482" s="16" t="s">
        <v>1938</v>
      </c>
      <c r="I482" s="38" t="s">
        <v>171</v>
      </c>
      <c r="J482" s="3"/>
    </row>
    <row r="483" spans="1:10" x14ac:dyDescent="0.25">
      <c r="A483" s="5">
        <v>481</v>
      </c>
      <c r="B483" s="4">
        <v>2011</v>
      </c>
      <c r="C483" s="42" t="s">
        <v>2242</v>
      </c>
      <c r="D483" s="4" t="s">
        <v>1939</v>
      </c>
      <c r="E483" s="3"/>
      <c r="F483" s="16" t="s">
        <v>1940</v>
      </c>
      <c r="G483" s="16" t="s">
        <v>1941</v>
      </c>
      <c r="H483" s="16" t="s">
        <v>1942</v>
      </c>
      <c r="I483" s="38" t="s">
        <v>92</v>
      </c>
      <c r="J483" s="3"/>
    </row>
    <row r="484" spans="1:10" x14ac:dyDescent="0.25">
      <c r="A484" s="5">
        <v>482</v>
      </c>
      <c r="B484" s="4">
        <v>2011</v>
      </c>
      <c r="C484" s="42" t="s">
        <v>2242</v>
      </c>
      <c r="D484" s="4" t="s">
        <v>1943</v>
      </c>
      <c r="E484" s="3"/>
      <c r="F484" s="16" t="s">
        <v>1944</v>
      </c>
      <c r="G484" s="16" t="s">
        <v>1945</v>
      </c>
      <c r="H484" s="16" t="s">
        <v>1946</v>
      </c>
      <c r="I484" s="38"/>
      <c r="J484" s="3"/>
    </row>
    <row r="485" spans="1:10" x14ac:dyDescent="0.25">
      <c r="A485" s="5">
        <v>483</v>
      </c>
      <c r="B485" s="4">
        <v>2011</v>
      </c>
      <c r="C485" s="42" t="s">
        <v>2242</v>
      </c>
      <c r="D485" s="4" t="s">
        <v>1947</v>
      </c>
      <c r="E485" s="3"/>
      <c r="F485" s="16" t="s">
        <v>1948</v>
      </c>
      <c r="G485" s="16" t="s">
        <v>1949</v>
      </c>
      <c r="H485" s="16" t="s">
        <v>1950</v>
      </c>
      <c r="I485" s="38"/>
      <c r="J485" s="3"/>
    </row>
    <row r="486" spans="1:10" x14ac:dyDescent="0.25">
      <c r="A486" s="5">
        <v>484</v>
      </c>
      <c r="B486" s="4">
        <v>2011</v>
      </c>
      <c r="C486" s="42" t="s">
        <v>2242</v>
      </c>
      <c r="D486" s="4" t="s">
        <v>1951</v>
      </c>
      <c r="E486" s="3"/>
      <c r="F486" s="16" t="s">
        <v>1952</v>
      </c>
      <c r="G486" s="16" t="s">
        <v>1953</v>
      </c>
      <c r="H486" s="16" t="s">
        <v>1954</v>
      </c>
      <c r="I486" s="38"/>
      <c r="J486" s="3"/>
    </row>
    <row r="487" spans="1:10" x14ac:dyDescent="0.25">
      <c r="A487" s="5">
        <v>485</v>
      </c>
      <c r="B487" s="4">
        <v>2011</v>
      </c>
      <c r="C487" s="42" t="s">
        <v>2242</v>
      </c>
      <c r="D487" s="4" t="s">
        <v>1955</v>
      </c>
      <c r="E487" s="3"/>
      <c r="F487" s="16" t="s">
        <v>1956</v>
      </c>
      <c r="G487" s="16" t="s">
        <v>1957</v>
      </c>
      <c r="H487" s="16" t="s">
        <v>1958</v>
      </c>
      <c r="I487" s="38"/>
      <c r="J487" s="3"/>
    </row>
    <row r="488" spans="1:10" x14ac:dyDescent="0.25">
      <c r="A488" s="5">
        <v>486</v>
      </c>
      <c r="B488" s="4">
        <v>2011</v>
      </c>
      <c r="C488" s="42" t="s">
        <v>2242</v>
      </c>
      <c r="D488" s="4" t="s">
        <v>1959</v>
      </c>
      <c r="E488" s="3"/>
      <c r="F488" s="16" t="s">
        <v>1960</v>
      </c>
      <c r="G488" s="16" t="s">
        <v>1961</v>
      </c>
      <c r="H488" s="16" t="s">
        <v>1962</v>
      </c>
      <c r="I488" s="38"/>
      <c r="J488" s="3"/>
    </row>
    <row r="489" spans="1:10" x14ac:dyDescent="0.25">
      <c r="A489" s="5">
        <v>487</v>
      </c>
      <c r="B489" s="4">
        <v>2011</v>
      </c>
      <c r="C489" s="42" t="s">
        <v>2242</v>
      </c>
      <c r="D489" s="4" t="s">
        <v>1963</v>
      </c>
      <c r="E489" s="3"/>
      <c r="F489" s="16" t="s">
        <v>1964</v>
      </c>
      <c r="G489" s="16" t="s">
        <v>1965</v>
      </c>
      <c r="H489" s="16" t="s">
        <v>1966</v>
      </c>
      <c r="I489" s="38" t="s">
        <v>92</v>
      </c>
      <c r="J489" s="3"/>
    </row>
    <row r="490" spans="1:10" x14ac:dyDescent="0.25">
      <c r="A490" s="5">
        <v>488</v>
      </c>
      <c r="B490" s="4">
        <v>2011</v>
      </c>
      <c r="C490" s="42" t="s">
        <v>2242</v>
      </c>
      <c r="D490" s="4" t="s">
        <v>1967</v>
      </c>
      <c r="E490" s="3"/>
      <c r="F490" s="11" t="s">
        <v>1968</v>
      </c>
      <c r="G490" s="11" t="s">
        <v>1969</v>
      </c>
      <c r="H490" s="16" t="s">
        <v>1970</v>
      </c>
      <c r="I490" s="37" t="s">
        <v>2248</v>
      </c>
      <c r="J490" s="3"/>
    </row>
    <row r="491" spans="1:10" x14ac:dyDescent="0.25">
      <c r="A491" s="5">
        <v>489</v>
      </c>
      <c r="B491" s="4">
        <v>2011</v>
      </c>
      <c r="C491" s="42" t="s">
        <v>2242</v>
      </c>
      <c r="D491" s="4" t="s">
        <v>1971</v>
      </c>
      <c r="E491" s="3"/>
      <c r="F491" s="16" t="s">
        <v>1972</v>
      </c>
      <c r="G491" s="16" t="s">
        <v>1973</v>
      </c>
      <c r="H491" s="16" t="s">
        <v>1974</v>
      </c>
      <c r="I491" s="38"/>
      <c r="J491" s="3"/>
    </row>
    <row r="492" spans="1:10" x14ac:dyDescent="0.25">
      <c r="A492" s="5">
        <v>490</v>
      </c>
      <c r="B492" s="4">
        <v>2011</v>
      </c>
      <c r="C492" s="42" t="s">
        <v>2242</v>
      </c>
      <c r="D492" s="4" t="s">
        <v>1975</v>
      </c>
      <c r="E492" s="3"/>
      <c r="F492" s="11" t="s">
        <v>1976</v>
      </c>
      <c r="G492" s="11" t="s">
        <v>1977</v>
      </c>
      <c r="H492" s="16" t="s">
        <v>1978</v>
      </c>
      <c r="I492" s="37" t="s">
        <v>2248</v>
      </c>
      <c r="J492" s="3"/>
    </row>
    <row r="493" spans="1:10" x14ac:dyDescent="0.25">
      <c r="A493" s="5">
        <v>491</v>
      </c>
      <c r="B493" s="4">
        <v>2011</v>
      </c>
      <c r="C493" s="42" t="s">
        <v>2242</v>
      </c>
      <c r="D493" s="4" t="s">
        <v>1979</v>
      </c>
      <c r="E493" s="3"/>
      <c r="F493" s="16" t="s">
        <v>1980</v>
      </c>
      <c r="G493" s="16" t="s">
        <v>1981</v>
      </c>
      <c r="H493" s="16" t="s">
        <v>1982</v>
      </c>
      <c r="I493" s="38"/>
      <c r="J493" s="3"/>
    </row>
    <row r="494" spans="1:10" x14ac:dyDescent="0.25">
      <c r="A494" s="5">
        <v>492</v>
      </c>
      <c r="B494" s="4">
        <v>2011</v>
      </c>
      <c r="C494" s="42" t="s">
        <v>2242</v>
      </c>
      <c r="D494" s="4" t="s">
        <v>1983</v>
      </c>
      <c r="E494" s="3"/>
      <c r="F494" s="11" t="s">
        <v>1984</v>
      </c>
      <c r="G494" s="11" t="s">
        <v>1985</v>
      </c>
      <c r="H494" s="16" t="s">
        <v>1986</v>
      </c>
      <c r="I494" s="38" t="s">
        <v>500</v>
      </c>
      <c r="J494" s="3"/>
    </row>
    <row r="495" spans="1:10" x14ac:dyDescent="0.25">
      <c r="A495" s="5">
        <v>493</v>
      </c>
      <c r="B495" s="4">
        <v>2011</v>
      </c>
      <c r="C495" s="42" t="s">
        <v>2242</v>
      </c>
      <c r="D495" s="4" t="s">
        <v>1987</v>
      </c>
      <c r="E495" s="3"/>
      <c r="F495" s="16" t="s">
        <v>1988</v>
      </c>
      <c r="G495" s="1"/>
      <c r="H495" s="16" t="s">
        <v>1989</v>
      </c>
      <c r="I495" s="38" t="s">
        <v>92</v>
      </c>
      <c r="J495" s="3"/>
    </row>
    <row r="496" spans="1:10" x14ac:dyDescent="0.25">
      <c r="A496" s="5">
        <v>494</v>
      </c>
      <c r="B496" s="4">
        <v>2011</v>
      </c>
      <c r="C496" s="42" t="s">
        <v>2242</v>
      </c>
      <c r="D496" s="4" t="s">
        <v>1990</v>
      </c>
      <c r="E496" s="3"/>
      <c r="F496" s="16" t="s">
        <v>1991</v>
      </c>
      <c r="G496" s="16" t="s">
        <v>1992</v>
      </c>
      <c r="H496" s="16" t="s">
        <v>1993</v>
      </c>
      <c r="I496" s="38" t="s">
        <v>2249</v>
      </c>
      <c r="J496" s="3"/>
    </row>
    <row r="497" spans="1:10" x14ac:dyDescent="0.25">
      <c r="A497" s="5">
        <v>495</v>
      </c>
      <c r="B497" s="4">
        <v>2011</v>
      </c>
      <c r="C497" s="42" t="s">
        <v>2242</v>
      </c>
      <c r="D497" s="4" t="s">
        <v>1994</v>
      </c>
      <c r="E497" s="3"/>
      <c r="F497" s="11" t="s">
        <v>1995</v>
      </c>
      <c r="G497" s="11" t="s">
        <v>1996</v>
      </c>
      <c r="H497" s="16" t="s">
        <v>1997</v>
      </c>
      <c r="I497" s="38" t="s">
        <v>2249</v>
      </c>
      <c r="J497" s="3"/>
    </row>
    <row r="498" spans="1:10" x14ac:dyDescent="0.25">
      <c r="A498" s="5">
        <v>496</v>
      </c>
      <c r="B498" s="4">
        <v>2011</v>
      </c>
      <c r="C498" s="42" t="s">
        <v>2242</v>
      </c>
      <c r="D498" s="4" t="s">
        <v>1998</v>
      </c>
      <c r="E498" s="3"/>
      <c r="F498" s="11" t="s">
        <v>1999</v>
      </c>
      <c r="G498" s="11" t="s">
        <v>2000</v>
      </c>
      <c r="H498" s="16" t="s">
        <v>2001</v>
      </c>
      <c r="I498" s="38"/>
      <c r="J498" s="3"/>
    </row>
    <row r="499" spans="1:10" x14ac:dyDescent="0.25">
      <c r="A499" s="5">
        <v>497</v>
      </c>
      <c r="B499" s="4">
        <v>2011</v>
      </c>
      <c r="C499" s="42" t="s">
        <v>2242</v>
      </c>
      <c r="D499" s="4" t="s">
        <v>2002</v>
      </c>
      <c r="E499" s="3"/>
      <c r="F499" s="16" t="s">
        <v>2003</v>
      </c>
      <c r="G499" s="16" t="s">
        <v>2004</v>
      </c>
      <c r="H499" s="16" t="s">
        <v>2005</v>
      </c>
      <c r="I499" s="38"/>
      <c r="J499" s="3"/>
    </row>
    <row r="500" spans="1:10" x14ac:dyDescent="0.25">
      <c r="A500" s="5">
        <v>498</v>
      </c>
      <c r="B500" s="4">
        <v>2011</v>
      </c>
      <c r="C500" s="42" t="s">
        <v>2242</v>
      </c>
      <c r="D500" s="4" t="s">
        <v>2006</v>
      </c>
      <c r="E500" s="3"/>
      <c r="F500" s="11" t="s">
        <v>2007</v>
      </c>
      <c r="G500" s="11" t="s">
        <v>2008</v>
      </c>
      <c r="H500" s="16" t="s">
        <v>2009</v>
      </c>
      <c r="I500" s="37" t="s">
        <v>2248</v>
      </c>
      <c r="J500" s="3"/>
    </row>
    <row r="501" spans="1:10" x14ac:dyDescent="0.25">
      <c r="A501" s="5">
        <v>499</v>
      </c>
      <c r="B501" s="4">
        <v>2011</v>
      </c>
      <c r="C501" s="42" t="s">
        <v>2242</v>
      </c>
      <c r="D501" s="4" t="s">
        <v>2010</v>
      </c>
      <c r="E501" s="3"/>
      <c r="F501" s="11" t="s">
        <v>2011</v>
      </c>
      <c r="G501" s="11" t="s">
        <v>2012</v>
      </c>
      <c r="H501" s="16" t="s">
        <v>2013</v>
      </c>
      <c r="I501" s="37" t="s">
        <v>2248</v>
      </c>
      <c r="J501" s="3"/>
    </row>
    <row r="502" spans="1:10" x14ac:dyDescent="0.25">
      <c r="A502" s="5">
        <v>500</v>
      </c>
      <c r="B502" s="4">
        <v>2011</v>
      </c>
      <c r="C502" s="42" t="s">
        <v>2242</v>
      </c>
      <c r="D502" s="4" t="s">
        <v>2014</v>
      </c>
      <c r="E502" s="3"/>
      <c r="F502" s="16" t="s">
        <v>2015</v>
      </c>
      <c r="G502" s="16" t="s">
        <v>2016</v>
      </c>
      <c r="H502" s="16" t="s">
        <v>2017</v>
      </c>
      <c r="I502" s="38" t="s">
        <v>92</v>
      </c>
      <c r="J502" s="3"/>
    </row>
    <row r="503" spans="1:10" x14ac:dyDescent="0.25">
      <c r="A503" s="5">
        <v>501</v>
      </c>
      <c r="B503" s="4">
        <v>2011</v>
      </c>
      <c r="C503" s="42" t="s">
        <v>2242</v>
      </c>
      <c r="D503" s="4" t="s">
        <v>2018</v>
      </c>
      <c r="E503" s="3"/>
      <c r="F503" s="11" t="s">
        <v>2019</v>
      </c>
      <c r="G503" s="11" t="s">
        <v>2020</v>
      </c>
      <c r="H503" s="16" t="s">
        <v>2021</v>
      </c>
      <c r="I503" s="38" t="s">
        <v>2249</v>
      </c>
      <c r="J503" s="3"/>
    </row>
    <row r="504" spans="1:10" x14ac:dyDescent="0.25">
      <c r="A504" s="5">
        <v>502</v>
      </c>
      <c r="B504" s="4">
        <v>2011</v>
      </c>
      <c r="C504" s="42" t="s">
        <v>2242</v>
      </c>
      <c r="D504" s="4" t="s">
        <v>2022</v>
      </c>
      <c r="E504" s="3"/>
      <c r="F504" s="16" t="s">
        <v>2023</v>
      </c>
      <c r="G504" s="16" t="s">
        <v>2024</v>
      </c>
      <c r="H504" s="16" t="s">
        <v>2025</v>
      </c>
      <c r="I504" s="38" t="s">
        <v>129</v>
      </c>
      <c r="J504" s="3"/>
    </row>
    <row r="505" spans="1:10" x14ac:dyDescent="0.25">
      <c r="A505" s="5">
        <v>503</v>
      </c>
      <c r="B505" s="4">
        <v>2011</v>
      </c>
      <c r="C505" s="42" t="s">
        <v>2242</v>
      </c>
      <c r="D505" s="4" t="s">
        <v>2026</v>
      </c>
      <c r="E505" s="3"/>
      <c r="F505" s="16" t="s">
        <v>2027</v>
      </c>
      <c r="G505" s="16" t="s">
        <v>2028</v>
      </c>
      <c r="H505" s="16" t="s">
        <v>2029</v>
      </c>
      <c r="I505" s="38" t="s">
        <v>92</v>
      </c>
      <c r="J505" s="3"/>
    </row>
    <row r="506" spans="1:10" x14ac:dyDescent="0.25">
      <c r="A506" s="5">
        <v>504</v>
      </c>
      <c r="B506" s="4">
        <v>2011</v>
      </c>
      <c r="C506" s="42" t="s">
        <v>2242</v>
      </c>
      <c r="D506" s="4" t="s">
        <v>2030</v>
      </c>
      <c r="E506" s="3"/>
      <c r="F506" s="16" t="s">
        <v>2031</v>
      </c>
      <c r="G506" s="16" t="s">
        <v>2032</v>
      </c>
      <c r="H506" s="16" t="s">
        <v>2033</v>
      </c>
      <c r="I506" s="38"/>
      <c r="J506" s="3"/>
    </row>
    <row r="507" spans="1:10" x14ac:dyDescent="0.25">
      <c r="A507" s="5">
        <v>505</v>
      </c>
      <c r="B507" s="4">
        <v>2011</v>
      </c>
      <c r="C507" s="42" t="s">
        <v>2242</v>
      </c>
      <c r="D507" s="4" t="s">
        <v>2034</v>
      </c>
      <c r="E507" s="3"/>
      <c r="F507" s="16" t="s">
        <v>2035</v>
      </c>
      <c r="G507" s="16" t="s">
        <v>2036</v>
      </c>
      <c r="H507" s="16" t="s">
        <v>2037</v>
      </c>
      <c r="I507" s="37" t="s">
        <v>2248</v>
      </c>
      <c r="J507" s="3"/>
    </row>
    <row r="508" spans="1:10" x14ac:dyDescent="0.25">
      <c r="A508" s="5">
        <v>506</v>
      </c>
      <c r="B508" s="4">
        <v>2011</v>
      </c>
      <c r="C508" s="42" t="s">
        <v>2242</v>
      </c>
      <c r="D508" s="4" t="s">
        <v>2038</v>
      </c>
      <c r="E508" s="3"/>
      <c r="F508" s="16" t="s">
        <v>2039</v>
      </c>
      <c r="G508" s="16" t="s">
        <v>2040</v>
      </c>
      <c r="H508" s="16" t="s">
        <v>2041</v>
      </c>
      <c r="I508" s="38"/>
      <c r="J508" s="3"/>
    </row>
    <row r="509" spans="1:10" x14ac:dyDescent="0.25">
      <c r="A509" s="5">
        <v>507</v>
      </c>
      <c r="B509" s="4">
        <v>2011</v>
      </c>
      <c r="C509" s="42" t="s">
        <v>2242</v>
      </c>
      <c r="D509" s="4" t="s">
        <v>2042</v>
      </c>
      <c r="E509" s="3"/>
      <c r="F509" s="16" t="s">
        <v>2043</v>
      </c>
      <c r="G509" s="16" t="s">
        <v>2044</v>
      </c>
      <c r="H509" s="16" t="s">
        <v>2045</v>
      </c>
      <c r="I509" s="38"/>
      <c r="J509" s="3"/>
    </row>
    <row r="510" spans="1:10" x14ac:dyDescent="0.25">
      <c r="A510" s="5">
        <v>508</v>
      </c>
      <c r="B510" s="4">
        <v>2011</v>
      </c>
      <c r="C510" s="42" t="s">
        <v>2242</v>
      </c>
      <c r="D510" s="4" t="s">
        <v>2046</v>
      </c>
      <c r="E510" s="3"/>
      <c r="F510" s="16" t="s">
        <v>2047</v>
      </c>
      <c r="G510" s="16" t="s">
        <v>2048</v>
      </c>
      <c r="H510" s="16" t="s">
        <v>2049</v>
      </c>
      <c r="I510" s="38"/>
      <c r="J510" s="3"/>
    </row>
    <row r="511" spans="1:10" x14ac:dyDescent="0.25">
      <c r="A511" s="5">
        <v>509</v>
      </c>
      <c r="B511" s="4">
        <v>2011</v>
      </c>
      <c r="C511" s="42" t="s">
        <v>2242</v>
      </c>
      <c r="D511" s="4" t="s">
        <v>2050</v>
      </c>
      <c r="E511" s="3"/>
      <c r="F511" s="11" t="s">
        <v>2051</v>
      </c>
      <c r="G511" s="11" t="s">
        <v>2052</v>
      </c>
      <c r="H511" s="16" t="s">
        <v>2053</v>
      </c>
      <c r="I511" s="38"/>
      <c r="J511" s="3"/>
    </row>
    <row r="512" spans="1:10" x14ac:dyDescent="0.25">
      <c r="A512" s="5">
        <v>510</v>
      </c>
      <c r="B512" s="4">
        <v>2011</v>
      </c>
      <c r="C512" s="42" t="s">
        <v>2242</v>
      </c>
      <c r="D512" s="4" t="s">
        <v>2054</v>
      </c>
      <c r="E512" s="3"/>
      <c r="F512" s="16" t="s">
        <v>2055</v>
      </c>
      <c r="G512" s="16" t="s">
        <v>2056</v>
      </c>
      <c r="H512" s="16" t="s">
        <v>2057</v>
      </c>
      <c r="I512" s="38"/>
      <c r="J512" s="3"/>
    </row>
    <row r="513" spans="1:10" x14ac:dyDescent="0.25">
      <c r="A513" s="5">
        <v>511</v>
      </c>
      <c r="B513" s="4">
        <v>2011</v>
      </c>
      <c r="C513" s="42" t="s">
        <v>2242</v>
      </c>
      <c r="D513" s="4" t="s">
        <v>2058</v>
      </c>
      <c r="E513" s="3"/>
      <c r="F513" s="11" t="s">
        <v>2059</v>
      </c>
      <c r="G513" s="11" t="s">
        <v>2060</v>
      </c>
      <c r="H513" s="16" t="s">
        <v>2061</v>
      </c>
      <c r="I513" s="38"/>
      <c r="J513" s="3"/>
    </row>
    <row r="514" spans="1:10" x14ac:dyDescent="0.25">
      <c r="A514" s="5">
        <v>512</v>
      </c>
      <c r="B514" s="4">
        <v>2011</v>
      </c>
      <c r="C514" s="42" t="s">
        <v>2242</v>
      </c>
      <c r="D514" s="4" t="s">
        <v>2062</v>
      </c>
      <c r="E514" s="3"/>
      <c r="F514" s="11" t="s">
        <v>2063</v>
      </c>
      <c r="G514" s="11" t="s">
        <v>2064</v>
      </c>
      <c r="H514" s="16" t="s">
        <v>2065</v>
      </c>
      <c r="I514" s="38" t="s">
        <v>171</v>
      </c>
      <c r="J514" s="3"/>
    </row>
    <row r="515" spans="1:10" x14ac:dyDescent="0.25">
      <c r="A515" s="5">
        <v>513</v>
      </c>
      <c r="B515" s="4">
        <v>2011</v>
      </c>
      <c r="C515" s="42" t="s">
        <v>2242</v>
      </c>
      <c r="D515" s="4" t="s">
        <v>2066</v>
      </c>
      <c r="E515" s="3"/>
      <c r="F515" s="11" t="s">
        <v>2067</v>
      </c>
      <c r="G515" s="11" t="s">
        <v>2068</v>
      </c>
      <c r="H515" s="16" t="s">
        <v>2069</v>
      </c>
      <c r="I515" s="38" t="s">
        <v>171</v>
      </c>
      <c r="J515" s="3"/>
    </row>
    <row r="516" spans="1:10" x14ac:dyDescent="0.25">
      <c r="A516" s="5">
        <v>514</v>
      </c>
      <c r="B516" s="4">
        <v>2011</v>
      </c>
      <c r="C516" s="42" t="s">
        <v>2242</v>
      </c>
      <c r="D516" s="4" t="s">
        <v>2070</v>
      </c>
      <c r="E516" s="3"/>
      <c r="F516" s="11" t="s">
        <v>2071</v>
      </c>
      <c r="G516" s="11" t="s">
        <v>2072</v>
      </c>
      <c r="H516" s="16" t="s">
        <v>2073</v>
      </c>
      <c r="I516" s="38" t="s">
        <v>633</v>
      </c>
      <c r="J516" s="3"/>
    </row>
    <row r="517" spans="1:10" x14ac:dyDescent="0.25">
      <c r="A517" s="5">
        <v>515</v>
      </c>
      <c r="B517" s="4">
        <v>2011</v>
      </c>
      <c r="C517" s="42" t="s">
        <v>2242</v>
      </c>
      <c r="D517" s="4" t="s">
        <v>2074</v>
      </c>
      <c r="E517" s="3"/>
      <c r="F517" s="11" t="s">
        <v>2075</v>
      </c>
      <c r="G517" s="11" t="s">
        <v>2076</v>
      </c>
      <c r="H517" s="16" t="s">
        <v>2077</v>
      </c>
      <c r="I517" s="38" t="s">
        <v>171</v>
      </c>
      <c r="J517" s="3"/>
    </row>
    <row r="518" spans="1:10" x14ac:dyDescent="0.25">
      <c r="A518" s="5">
        <v>516</v>
      </c>
      <c r="B518" s="4">
        <v>2011</v>
      </c>
      <c r="C518" s="42" t="s">
        <v>2242</v>
      </c>
      <c r="D518" s="4" t="s">
        <v>2078</v>
      </c>
      <c r="E518" s="3"/>
      <c r="F518" s="11" t="s">
        <v>2079</v>
      </c>
      <c r="G518" s="11" t="s">
        <v>2080</v>
      </c>
      <c r="H518" s="16" t="s">
        <v>2081</v>
      </c>
      <c r="I518" s="38" t="s">
        <v>500</v>
      </c>
      <c r="J518" s="3"/>
    </row>
    <row r="519" spans="1:10" x14ac:dyDescent="0.25">
      <c r="A519" s="5">
        <v>517</v>
      </c>
      <c r="B519" s="4">
        <v>2011</v>
      </c>
      <c r="C519" s="42" t="s">
        <v>2242</v>
      </c>
      <c r="D519" s="4" t="s">
        <v>2082</v>
      </c>
      <c r="E519" s="3"/>
      <c r="F519" s="11" t="s">
        <v>2083</v>
      </c>
      <c r="G519" s="11" t="s">
        <v>2084</v>
      </c>
      <c r="H519" s="16" t="s">
        <v>2085</v>
      </c>
      <c r="I519" s="38" t="s">
        <v>500</v>
      </c>
      <c r="J519" s="3"/>
    </row>
    <row r="520" spans="1:10" x14ac:dyDescent="0.25">
      <c r="A520" s="5">
        <v>518</v>
      </c>
      <c r="B520" s="4">
        <v>2011</v>
      </c>
      <c r="C520" s="42" t="s">
        <v>2242</v>
      </c>
      <c r="D520" s="4" t="s">
        <v>2086</v>
      </c>
      <c r="E520" s="3"/>
      <c r="F520" s="11" t="s">
        <v>2087</v>
      </c>
      <c r="G520" s="11" t="s">
        <v>2088</v>
      </c>
      <c r="H520" s="16" t="s">
        <v>2089</v>
      </c>
      <c r="I520" s="38" t="s">
        <v>633</v>
      </c>
      <c r="J520" s="3"/>
    </row>
    <row r="521" spans="1:10" x14ac:dyDescent="0.25">
      <c r="A521" s="5">
        <v>519</v>
      </c>
      <c r="B521" s="4">
        <v>2011</v>
      </c>
      <c r="C521" s="42" t="s">
        <v>2242</v>
      </c>
      <c r="D521" s="4" t="s">
        <v>2090</v>
      </c>
      <c r="E521" s="3"/>
      <c r="F521" s="11" t="s">
        <v>2091</v>
      </c>
      <c r="G521" s="11" t="s">
        <v>2092</v>
      </c>
      <c r="H521" s="16" t="s">
        <v>2093</v>
      </c>
      <c r="I521" s="38" t="s">
        <v>2249</v>
      </c>
      <c r="J521" s="3"/>
    </row>
    <row r="522" spans="1:10" x14ac:dyDescent="0.25">
      <c r="A522" s="5">
        <v>520</v>
      </c>
      <c r="B522" s="4">
        <v>2011</v>
      </c>
      <c r="C522" s="42" t="s">
        <v>2242</v>
      </c>
      <c r="D522" s="4" t="s">
        <v>2094</v>
      </c>
      <c r="E522" s="3"/>
      <c r="F522" s="11" t="s">
        <v>2095</v>
      </c>
      <c r="G522" s="11" t="s">
        <v>2096</v>
      </c>
      <c r="H522" s="16" t="s">
        <v>2097</v>
      </c>
      <c r="I522" s="38" t="s">
        <v>500</v>
      </c>
      <c r="J522" s="3"/>
    </row>
    <row r="523" spans="1:10" x14ac:dyDescent="0.25">
      <c r="A523" s="5">
        <v>521</v>
      </c>
      <c r="B523" s="4">
        <v>2011</v>
      </c>
      <c r="C523" s="42" t="s">
        <v>2242</v>
      </c>
      <c r="D523" s="4" t="s">
        <v>2098</v>
      </c>
      <c r="E523" s="3"/>
      <c r="F523" s="16" t="s">
        <v>2099</v>
      </c>
      <c r="G523" s="16" t="s">
        <v>2100</v>
      </c>
      <c r="H523" s="16" t="s">
        <v>2101</v>
      </c>
      <c r="I523" s="38"/>
      <c r="J523" s="3"/>
    </row>
    <row r="524" spans="1:10" x14ac:dyDescent="0.25">
      <c r="A524" s="5">
        <v>522</v>
      </c>
      <c r="B524" s="4">
        <v>2011</v>
      </c>
      <c r="C524" s="42" t="s">
        <v>2242</v>
      </c>
      <c r="D524" s="4" t="s">
        <v>2102</v>
      </c>
      <c r="E524" s="3"/>
      <c r="F524" s="16" t="s">
        <v>2103</v>
      </c>
      <c r="G524" s="16" t="s">
        <v>2104</v>
      </c>
      <c r="H524" s="16" t="s">
        <v>2105</v>
      </c>
      <c r="I524" s="38"/>
      <c r="J524" s="3"/>
    </row>
    <row r="525" spans="1:10" x14ac:dyDescent="0.25">
      <c r="A525" s="5">
        <v>523</v>
      </c>
      <c r="B525" s="4">
        <v>2011</v>
      </c>
      <c r="C525" s="42" t="s">
        <v>2242</v>
      </c>
      <c r="D525" s="4" t="s">
        <v>2106</v>
      </c>
      <c r="E525" s="3"/>
      <c r="F525" s="16" t="s">
        <v>2107</v>
      </c>
      <c r="G525" s="16" t="s">
        <v>2108</v>
      </c>
      <c r="H525" s="16" t="s">
        <v>2109</v>
      </c>
      <c r="I525" s="38" t="s">
        <v>138</v>
      </c>
      <c r="J525" s="3"/>
    </row>
    <row r="526" spans="1:10" x14ac:dyDescent="0.25">
      <c r="A526" s="5">
        <v>524</v>
      </c>
      <c r="B526" s="4">
        <v>2011</v>
      </c>
      <c r="C526" s="42" t="s">
        <v>2242</v>
      </c>
      <c r="D526" s="4" t="s">
        <v>2110</v>
      </c>
      <c r="E526" s="3"/>
      <c r="F526" s="16" t="s">
        <v>2111</v>
      </c>
      <c r="G526" s="16" t="s">
        <v>2112</v>
      </c>
      <c r="H526" s="16" t="s">
        <v>2113</v>
      </c>
      <c r="I526" s="38"/>
      <c r="J526" s="3"/>
    </row>
    <row r="527" spans="1:10" x14ac:dyDescent="0.25">
      <c r="A527" s="5">
        <v>525</v>
      </c>
      <c r="B527" s="4">
        <v>2011</v>
      </c>
      <c r="C527" s="42" t="s">
        <v>2242</v>
      </c>
      <c r="D527" s="4" t="s">
        <v>2114</v>
      </c>
      <c r="E527" s="3"/>
      <c r="F527" s="16" t="s">
        <v>2115</v>
      </c>
      <c r="G527" s="16" t="s">
        <v>2116</v>
      </c>
      <c r="H527" s="16" t="s">
        <v>2117</v>
      </c>
      <c r="I527" s="38" t="s">
        <v>138</v>
      </c>
      <c r="J527" s="3"/>
    </row>
    <row r="528" spans="1:10" x14ac:dyDescent="0.25">
      <c r="A528" s="5">
        <v>526</v>
      </c>
      <c r="B528" s="4">
        <v>2011</v>
      </c>
      <c r="C528" s="42" t="s">
        <v>2242</v>
      </c>
      <c r="D528" s="4" t="s">
        <v>2118</v>
      </c>
      <c r="E528" s="3"/>
      <c r="F528" s="16" t="s">
        <v>2119</v>
      </c>
      <c r="G528" s="16" t="s">
        <v>2120</v>
      </c>
      <c r="H528" s="16" t="s">
        <v>2121</v>
      </c>
      <c r="I528" s="38" t="s">
        <v>2249</v>
      </c>
      <c r="J528" s="3"/>
    </row>
    <row r="529" spans="1:10" x14ac:dyDescent="0.25">
      <c r="A529" s="5">
        <v>527</v>
      </c>
      <c r="B529" s="4">
        <v>2011</v>
      </c>
      <c r="C529" s="42" t="s">
        <v>2242</v>
      </c>
      <c r="D529" s="4" t="s">
        <v>2122</v>
      </c>
      <c r="E529" s="3"/>
      <c r="F529" s="16" t="s">
        <v>2123</v>
      </c>
      <c r="G529" s="16" t="s">
        <v>2124</v>
      </c>
      <c r="H529" s="16" t="s">
        <v>2125</v>
      </c>
      <c r="I529" s="38" t="s">
        <v>2249</v>
      </c>
      <c r="J529" s="3"/>
    </row>
    <row r="530" spans="1:10" x14ac:dyDescent="0.25">
      <c r="A530" s="5">
        <v>528</v>
      </c>
      <c r="B530" s="4">
        <v>2011</v>
      </c>
      <c r="C530" s="42" t="s">
        <v>2242</v>
      </c>
      <c r="D530" s="4" t="s">
        <v>2126</v>
      </c>
      <c r="E530" s="3"/>
      <c r="F530" s="16" t="s">
        <v>2127</v>
      </c>
      <c r="G530" s="16" t="s">
        <v>2128</v>
      </c>
      <c r="H530" s="16" t="s">
        <v>2129</v>
      </c>
      <c r="I530" s="38"/>
      <c r="J530" s="3"/>
    </row>
    <row r="531" spans="1:10" x14ac:dyDescent="0.25">
      <c r="A531" s="5">
        <v>529</v>
      </c>
      <c r="B531" s="4">
        <v>2011</v>
      </c>
      <c r="C531" s="42" t="s">
        <v>2242</v>
      </c>
      <c r="D531" s="4" t="s">
        <v>2130</v>
      </c>
      <c r="E531" s="3"/>
      <c r="F531" s="11" t="s">
        <v>2131</v>
      </c>
      <c r="G531" s="11" t="s">
        <v>2132</v>
      </c>
      <c r="H531" s="16" t="s">
        <v>2133</v>
      </c>
      <c r="I531" s="38" t="s">
        <v>92</v>
      </c>
      <c r="J531" s="3"/>
    </row>
    <row r="532" spans="1:10" x14ac:dyDescent="0.25">
      <c r="A532" s="5">
        <v>530</v>
      </c>
      <c r="B532" s="4">
        <v>2011</v>
      </c>
      <c r="C532" s="42" t="s">
        <v>2242</v>
      </c>
      <c r="D532" s="4" t="s">
        <v>2134</v>
      </c>
      <c r="E532" s="3"/>
      <c r="F532" s="11" t="s">
        <v>2135</v>
      </c>
      <c r="G532" s="11" t="s">
        <v>2136</v>
      </c>
      <c r="H532" s="16" t="s">
        <v>2137</v>
      </c>
      <c r="I532" s="38" t="s">
        <v>129</v>
      </c>
      <c r="J532" s="3"/>
    </row>
    <row r="533" spans="1:10" x14ac:dyDescent="0.25">
      <c r="A533" s="5">
        <v>531</v>
      </c>
      <c r="B533" s="4">
        <v>2011</v>
      </c>
      <c r="C533" s="42" t="s">
        <v>2242</v>
      </c>
      <c r="D533" s="4" t="s">
        <v>2138</v>
      </c>
      <c r="E533" s="3"/>
      <c r="F533" s="11" t="s">
        <v>2139</v>
      </c>
      <c r="G533" s="11" t="s">
        <v>2140</v>
      </c>
      <c r="H533" s="16" t="s">
        <v>2141</v>
      </c>
      <c r="I533" s="38" t="s">
        <v>2249</v>
      </c>
      <c r="J533" s="3"/>
    </row>
    <row r="534" spans="1:10" x14ac:dyDescent="0.25">
      <c r="A534" s="5">
        <v>532</v>
      </c>
      <c r="B534" s="4">
        <v>2011</v>
      </c>
      <c r="C534" s="42" t="s">
        <v>2242</v>
      </c>
      <c r="D534" s="4" t="s">
        <v>2142</v>
      </c>
      <c r="E534" s="3"/>
      <c r="F534" s="11" t="s">
        <v>2143</v>
      </c>
      <c r="G534" s="11" t="s">
        <v>2144</v>
      </c>
      <c r="H534" s="16" t="s">
        <v>2145</v>
      </c>
      <c r="I534" s="38" t="s">
        <v>197</v>
      </c>
      <c r="J534" s="3"/>
    </row>
    <row r="535" spans="1:10" x14ac:dyDescent="0.25">
      <c r="A535" s="5">
        <v>533</v>
      </c>
      <c r="B535" s="4">
        <v>2011</v>
      </c>
      <c r="C535" s="42" t="s">
        <v>2242</v>
      </c>
      <c r="D535" s="4" t="s">
        <v>2146</v>
      </c>
      <c r="E535" s="3"/>
      <c r="F535" s="11" t="s">
        <v>2147</v>
      </c>
      <c r="G535" s="11" t="s">
        <v>2148</v>
      </c>
      <c r="H535" s="16" t="s">
        <v>2149</v>
      </c>
      <c r="I535" s="38" t="s">
        <v>2249</v>
      </c>
      <c r="J535" s="3"/>
    </row>
    <row r="536" spans="1:10" x14ac:dyDescent="0.25">
      <c r="A536" s="5">
        <v>534</v>
      </c>
      <c r="B536" s="4">
        <v>2011</v>
      </c>
      <c r="C536" s="42" t="s">
        <v>2242</v>
      </c>
      <c r="D536" s="4" t="s">
        <v>2150</v>
      </c>
      <c r="E536" s="3"/>
      <c r="F536" s="11" t="s">
        <v>2151</v>
      </c>
      <c r="G536" s="11" t="s">
        <v>2152</v>
      </c>
      <c r="H536" s="16" t="s">
        <v>2153</v>
      </c>
      <c r="I536" s="38" t="s">
        <v>2249</v>
      </c>
      <c r="J536" s="3"/>
    </row>
    <row r="537" spans="1:10" x14ac:dyDescent="0.25">
      <c r="A537" s="5">
        <v>535</v>
      </c>
      <c r="B537" s="4">
        <v>2011</v>
      </c>
      <c r="C537" s="42" t="s">
        <v>2242</v>
      </c>
      <c r="D537" s="4" t="s">
        <v>2154</v>
      </c>
      <c r="E537" s="3"/>
      <c r="F537" s="11" t="s">
        <v>2155</v>
      </c>
      <c r="G537" s="11" t="s">
        <v>2156</v>
      </c>
      <c r="H537" s="16" t="s">
        <v>2157</v>
      </c>
      <c r="I537" s="38" t="s">
        <v>180</v>
      </c>
      <c r="J537" s="3"/>
    </row>
    <row r="538" spans="1:10" x14ac:dyDescent="0.25">
      <c r="A538" s="5">
        <v>536</v>
      </c>
      <c r="B538" s="4">
        <v>2011</v>
      </c>
      <c r="C538" s="42" t="s">
        <v>2242</v>
      </c>
      <c r="D538" s="4" t="s">
        <v>2158</v>
      </c>
      <c r="E538" s="3"/>
      <c r="F538" s="16" t="s">
        <v>2159</v>
      </c>
      <c r="G538" s="16" t="s">
        <v>2160</v>
      </c>
      <c r="H538" s="16" t="s">
        <v>2161</v>
      </c>
      <c r="I538" s="38"/>
      <c r="J538" s="3"/>
    </row>
    <row r="539" spans="1:10" x14ac:dyDescent="0.25">
      <c r="A539" s="5">
        <v>537</v>
      </c>
      <c r="B539" s="4">
        <v>2011</v>
      </c>
      <c r="C539" s="42" t="s">
        <v>2242</v>
      </c>
      <c r="D539" s="4" t="s">
        <v>2162</v>
      </c>
      <c r="E539" s="3"/>
      <c r="F539" s="16" t="s">
        <v>2163</v>
      </c>
      <c r="G539" s="16" t="s">
        <v>2164</v>
      </c>
      <c r="H539" s="16" t="s">
        <v>2165</v>
      </c>
      <c r="I539" s="38"/>
      <c r="J539" s="3"/>
    </row>
    <row r="540" spans="1:10" x14ac:dyDescent="0.25">
      <c r="A540" s="5">
        <v>538</v>
      </c>
      <c r="B540" s="4">
        <v>2011</v>
      </c>
      <c r="C540" s="42" t="s">
        <v>2242</v>
      </c>
      <c r="D540" s="4" t="s">
        <v>2166</v>
      </c>
      <c r="E540" s="3"/>
      <c r="F540" s="16" t="s">
        <v>2167</v>
      </c>
      <c r="G540" s="16" t="s">
        <v>2168</v>
      </c>
      <c r="H540" s="16" t="s">
        <v>2169</v>
      </c>
      <c r="I540" s="38" t="s">
        <v>138</v>
      </c>
      <c r="J540" s="3"/>
    </row>
    <row r="541" spans="1:10" x14ac:dyDescent="0.25">
      <c r="A541" s="5">
        <v>539</v>
      </c>
      <c r="B541" s="4">
        <v>2011</v>
      </c>
      <c r="C541" s="42" t="s">
        <v>2242</v>
      </c>
      <c r="D541" s="4" t="s">
        <v>2170</v>
      </c>
      <c r="E541" s="3"/>
      <c r="F541" s="16" t="s">
        <v>2171</v>
      </c>
      <c r="G541" s="16" t="s">
        <v>2172</v>
      </c>
      <c r="H541" s="16" t="s">
        <v>2173</v>
      </c>
      <c r="I541" s="38" t="s">
        <v>2249</v>
      </c>
      <c r="J541" s="3"/>
    </row>
    <row r="542" spans="1:10" x14ac:dyDescent="0.25">
      <c r="A542" s="5">
        <v>540</v>
      </c>
      <c r="B542" s="4">
        <v>2011</v>
      </c>
      <c r="C542" s="42" t="s">
        <v>2242</v>
      </c>
      <c r="D542" s="4" t="s">
        <v>2174</v>
      </c>
      <c r="E542" s="3"/>
      <c r="F542" s="11" t="s">
        <v>2175</v>
      </c>
      <c r="G542" s="11" t="s">
        <v>2176</v>
      </c>
      <c r="H542" s="16" t="s">
        <v>2177</v>
      </c>
      <c r="I542" s="38"/>
      <c r="J542" s="3"/>
    </row>
    <row r="543" spans="1:10" x14ac:dyDescent="0.25">
      <c r="A543" s="5">
        <v>541</v>
      </c>
      <c r="B543" s="4">
        <v>2011</v>
      </c>
      <c r="C543" s="42" t="s">
        <v>2242</v>
      </c>
      <c r="D543" s="4" t="s">
        <v>2178</v>
      </c>
      <c r="E543" s="3"/>
      <c r="F543" s="16" t="s">
        <v>2179</v>
      </c>
      <c r="G543" s="16" t="s">
        <v>2180</v>
      </c>
      <c r="H543" s="16" t="s">
        <v>2181</v>
      </c>
      <c r="I543" s="38" t="s">
        <v>92</v>
      </c>
      <c r="J543" s="3"/>
    </row>
    <row r="544" spans="1:10" x14ac:dyDescent="0.25">
      <c r="A544" s="5">
        <v>542</v>
      </c>
      <c r="B544" s="4">
        <v>2011</v>
      </c>
      <c r="C544" s="42" t="s">
        <v>2242</v>
      </c>
      <c r="D544" s="4" t="s">
        <v>2182</v>
      </c>
      <c r="E544" s="3"/>
      <c r="F544" s="16" t="s">
        <v>2183</v>
      </c>
      <c r="G544" s="16" t="s">
        <v>2184</v>
      </c>
      <c r="H544" s="16" t="s">
        <v>2185</v>
      </c>
      <c r="I544" s="38"/>
      <c r="J544" s="3"/>
    </row>
    <row r="545" spans="1:10" x14ac:dyDescent="0.25">
      <c r="A545" s="5">
        <v>543</v>
      </c>
      <c r="B545" s="4">
        <v>2011</v>
      </c>
      <c r="C545" s="42" t="s">
        <v>2242</v>
      </c>
      <c r="D545" s="4" t="s">
        <v>2186</v>
      </c>
      <c r="E545" s="3"/>
      <c r="F545" s="16" t="s">
        <v>2187</v>
      </c>
      <c r="G545" s="16" t="s">
        <v>2188</v>
      </c>
      <c r="H545" s="16" t="s">
        <v>2189</v>
      </c>
      <c r="I545" s="38"/>
      <c r="J545" s="3"/>
    </row>
    <row r="546" spans="1:10" x14ac:dyDescent="0.25">
      <c r="A546" s="5">
        <v>544</v>
      </c>
      <c r="B546" s="4">
        <v>2011</v>
      </c>
      <c r="C546" s="42" t="s">
        <v>2242</v>
      </c>
      <c r="D546" s="4" t="s">
        <v>2190</v>
      </c>
      <c r="E546" s="3"/>
      <c r="F546" s="11" t="s">
        <v>2191</v>
      </c>
      <c r="G546" s="11" t="s">
        <v>2192</v>
      </c>
      <c r="H546" s="16" t="s">
        <v>2193</v>
      </c>
      <c r="I546" s="38" t="s">
        <v>2249</v>
      </c>
      <c r="J546" s="3"/>
    </row>
    <row r="547" spans="1:10" x14ac:dyDescent="0.25">
      <c r="A547" s="5">
        <v>545</v>
      </c>
      <c r="B547" s="4">
        <v>2011</v>
      </c>
      <c r="C547" s="42" t="s">
        <v>2242</v>
      </c>
      <c r="D547" s="4" t="s">
        <v>2194</v>
      </c>
      <c r="E547" s="3"/>
      <c r="F547" s="16" t="s">
        <v>2195</v>
      </c>
      <c r="G547" s="16" t="s">
        <v>2196</v>
      </c>
      <c r="H547" s="16" t="s">
        <v>2197</v>
      </c>
      <c r="I547" s="38"/>
      <c r="J547" s="3"/>
    </row>
    <row r="548" spans="1:10" x14ac:dyDescent="0.25">
      <c r="A548" s="5">
        <v>546</v>
      </c>
      <c r="B548" s="4">
        <v>2011</v>
      </c>
      <c r="C548" s="42" t="s">
        <v>2242</v>
      </c>
      <c r="D548" s="4" t="s">
        <v>2198</v>
      </c>
      <c r="E548" s="3"/>
      <c r="F548" s="16" t="s">
        <v>2199</v>
      </c>
      <c r="G548" s="16" t="s">
        <v>2200</v>
      </c>
      <c r="H548" s="16" t="s">
        <v>2201</v>
      </c>
      <c r="I548" s="38"/>
      <c r="J548" s="3"/>
    </row>
    <row r="549" spans="1:10" x14ac:dyDescent="0.25">
      <c r="A549" s="5">
        <v>547</v>
      </c>
      <c r="B549" s="4">
        <v>2011</v>
      </c>
      <c r="C549" s="42" t="s">
        <v>2242</v>
      </c>
      <c r="D549" s="4" t="s">
        <v>2202</v>
      </c>
      <c r="E549" s="3"/>
      <c r="F549" s="11" t="s">
        <v>2203</v>
      </c>
      <c r="G549" s="11" t="s">
        <v>2204</v>
      </c>
      <c r="H549" s="16" t="s">
        <v>2205</v>
      </c>
      <c r="I549" s="38" t="s">
        <v>138</v>
      </c>
      <c r="J549" s="3"/>
    </row>
    <row r="550" spans="1:10" x14ac:dyDescent="0.25">
      <c r="A550" s="5">
        <v>548</v>
      </c>
      <c r="B550" s="4">
        <v>2011</v>
      </c>
      <c r="C550" s="42" t="s">
        <v>2242</v>
      </c>
      <c r="D550" s="4" t="s">
        <v>2206</v>
      </c>
      <c r="E550" s="3"/>
      <c r="F550" s="16" t="s">
        <v>2207</v>
      </c>
      <c r="G550" s="16" t="s">
        <v>2208</v>
      </c>
      <c r="H550" s="16" t="s">
        <v>2209</v>
      </c>
      <c r="I550" s="38"/>
      <c r="J550" s="3"/>
    </row>
    <row r="551" spans="1:10" x14ac:dyDescent="0.25">
      <c r="A551" s="5">
        <v>549</v>
      </c>
      <c r="B551" s="4">
        <v>2011</v>
      </c>
      <c r="C551" s="42" t="s">
        <v>2242</v>
      </c>
      <c r="D551" s="4" t="s">
        <v>2210</v>
      </c>
      <c r="E551" s="3"/>
      <c r="F551" s="16" t="s">
        <v>2211</v>
      </c>
      <c r="G551" s="16" t="s">
        <v>2212</v>
      </c>
      <c r="H551" s="16" t="s">
        <v>2213</v>
      </c>
      <c r="I551" s="38"/>
      <c r="J551" s="3"/>
    </row>
    <row r="552" spans="1:10" x14ac:dyDescent="0.25">
      <c r="A552" s="5">
        <v>550</v>
      </c>
      <c r="B552" s="4">
        <v>2011</v>
      </c>
      <c r="C552" s="42" t="s">
        <v>2242</v>
      </c>
      <c r="D552" s="4" t="s">
        <v>2214</v>
      </c>
      <c r="E552" s="3"/>
      <c r="F552" s="11" t="s">
        <v>2215</v>
      </c>
      <c r="G552" s="11" t="s">
        <v>2216</v>
      </c>
      <c r="H552" s="16" t="s">
        <v>2217</v>
      </c>
      <c r="I552" s="38" t="s">
        <v>171</v>
      </c>
      <c r="J552" s="3"/>
    </row>
    <row r="553" spans="1:10" x14ac:dyDescent="0.25">
      <c r="A553" s="5">
        <v>551</v>
      </c>
      <c r="B553" s="4">
        <v>2011</v>
      </c>
      <c r="C553" s="42" t="s">
        <v>2242</v>
      </c>
      <c r="D553" s="4" t="s">
        <v>2218</v>
      </c>
      <c r="E553" s="3"/>
      <c r="F553" s="16" t="s">
        <v>2219</v>
      </c>
      <c r="G553" s="16" t="s">
        <v>2220</v>
      </c>
      <c r="H553" s="16" t="s">
        <v>2221</v>
      </c>
      <c r="I553" s="38"/>
      <c r="J553" s="3"/>
    </row>
    <row r="554" spans="1:10" x14ac:dyDescent="0.25">
      <c r="A554" s="5">
        <v>552</v>
      </c>
      <c r="B554" s="4">
        <v>2011</v>
      </c>
      <c r="C554" s="42" t="s">
        <v>2242</v>
      </c>
      <c r="D554" s="4" t="s">
        <v>2222</v>
      </c>
      <c r="E554" s="3"/>
      <c r="F554" s="11" t="s">
        <v>2223</v>
      </c>
      <c r="G554" s="11" t="s">
        <v>2224</v>
      </c>
      <c r="H554" s="16" t="s">
        <v>2225</v>
      </c>
      <c r="I554" s="38"/>
      <c r="J554" s="3"/>
    </row>
    <row r="555" spans="1:10" x14ac:dyDescent="0.25">
      <c r="A555" s="5">
        <v>553</v>
      </c>
      <c r="B555" s="4">
        <v>2011</v>
      </c>
      <c r="C555" s="42" t="s">
        <v>2242</v>
      </c>
      <c r="D555" s="4" t="s">
        <v>2226</v>
      </c>
      <c r="E555" s="3"/>
      <c r="F555" s="11" t="s">
        <v>2227</v>
      </c>
      <c r="G555" s="11" t="s">
        <v>2228</v>
      </c>
      <c r="H555" s="16" t="s">
        <v>2229</v>
      </c>
      <c r="I555" s="38" t="s">
        <v>138</v>
      </c>
      <c r="J555" s="3"/>
    </row>
    <row r="556" spans="1:10" x14ac:dyDescent="0.25">
      <c r="A556" s="5">
        <v>554</v>
      </c>
      <c r="B556" s="4">
        <v>2011</v>
      </c>
      <c r="C556" s="42" t="s">
        <v>2242</v>
      </c>
      <c r="D556" s="4" t="s">
        <v>2230</v>
      </c>
      <c r="E556" s="3"/>
      <c r="F556" s="16" t="s">
        <v>2231</v>
      </c>
      <c r="G556" s="16" t="s">
        <v>2232</v>
      </c>
      <c r="H556" s="16" t="s">
        <v>2233</v>
      </c>
      <c r="I556" s="38"/>
      <c r="J556" s="3"/>
    </row>
    <row r="557" spans="1:10" x14ac:dyDescent="0.25">
      <c r="A557" s="5">
        <v>555</v>
      </c>
      <c r="B557" s="4">
        <v>2011</v>
      </c>
      <c r="C557" s="42" t="s">
        <v>2242</v>
      </c>
      <c r="D557" s="4" t="s">
        <v>2234</v>
      </c>
      <c r="E557" s="3"/>
      <c r="F557" s="11" t="s">
        <v>2235</v>
      </c>
      <c r="G557" s="11" t="s">
        <v>2236</v>
      </c>
      <c r="H557" s="16" t="s">
        <v>2237</v>
      </c>
      <c r="I557" s="37" t="s">
        <v>2248</v>
      </c>
      <c r="J557" s="3"/>
    </row>
    <row r="558" spans="1:10" x14ac:dyDescent="0.25">
      <c r="A558" s="5">
        <v>556</v>
      </c>
      <c r="B558" s="4">
        <v>2011</v>
      </c>
      <c r="C558" s="42" t="s">
        <v>2242</v>
      </c>
      <c r="D558" s="4" t="s">
        <v>2238</v>
      </c>
      <c r="E558" s="3"/>
      <c r="F558" s="11" t="s">
        <v>2239</v>
      </c>
      <c r="G558" s="11" t="s">
        <v>2240</v>
      </c>
      <c r="H558" s="16" t="s">
        <v>2241</v>
      </c>
      <c r="I558" s="38" t="s">
        <v>197</v>
      </c>
      <c r="J558" s="3"/>
    </row>
    <row r="563" spans="7:8" x14ac:dyDescent="0.25">
      <c r="G563" s="23"/>
      <c r="H563" s="22"/>
    </row>
  </sheetData>
  <autoFilter ref="A2:J558"/>
  <conditionalFormatting sqref="F1:F1048576">
    <cfRule type="duplicateValues" dxfId="5" priority="5"/>
  </conditionalFormatting>
  <conditionalFormatting sqref="D1:D1048576">
    <cfRule type="duplicateValues" dxfId="4" priority="6"/>
  </conditionalFormatting>
  <conditionalFormatting sqref="D1:D1048576">
    <cfRule type="duplicateValues" dxfId="3" priority="7"/>
  </conditionalFormatting>
  <pageMargins left="0.24" right="0.23" top="0.24" bottom="0.41" header="0.17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"/>
  <sheetViews>
    <sheetView workbookViewId="0">
      <selection activeCell="A2" sqref="A2:XFD2"/>
    </sheetView>
  </sheetViews>
  <sheetFormatPr defaultRowHeight="15" x14ac:dyDescent="0.25"/>
  <cols>
    <col min="8" max="8" width="33.85546875" customWidth="1"/>
  </cols>
  <sheetData>
    <row r="2" spans="1:10" s="1" customFormat="1" x14ac:dyDescent="0.25">
      <c r="A2" s="5">
        <v>129</v>
      </c>
      <c r="B2" s="4">
        <v>2011</v>
      </c>
      <c r="C2" s="9" t="s">
        <v>2242</v>
      </c>
      <c r="D2" s="3" t="s">
        <v>525</v>
      </c>
      <c r="E2" s="3"/>
      <c r="F2" s="16" t="s">
        <v>526</v>
      </c>
      <c r="G2" s="16" t="s">
        <v>527</v>
      </c>
      <c r="H2" s="16" t="s">
        <v>528</v>
      </c>
      <c r="I2" s="38" t="s">
        <v>2256</v>
      </c>
      <c r="J2" s="3"/>
    </row>
  </sheetData>
  <conditionalFormatting sqref="F2">
    <cfRule type="duplicateValues" dxfId="2" priority="1"/>
  </conditionalFormatting>
  <conditionalFormatting sqref="D2">
    <cfRule type="duplicateValues" dxfId="1" priority="2"/>
  </conditionalFormatting>
  <conditionalFormatting sqref="D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SAGE_LicTList_2011</vt:lpstr>
      <vt:lpstr>2011Removed</vt:lpstr>
      <vt:lpstr>SAGE_LicTList_2011!Print_Area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cp:lastPrinted>2011-09-13T20:58:58Z</cp:lastPrinted>
  <dcterms:created xsi:type="dcterms:W3CDTF">2011-09-13T20:35:08Z</dcterms:created>
  <dcterms:modified xsi:type="dcterms:W3CDTF">2012-10-19T22:09:47Z</dcterms:modified>
</cp:coreProperties>
</file>